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 ideacentre\Documents\CPTS\CC CPTS 2023\"/>
    </mc:Choice>
  </mc:AlternateContent>
  <xr:revisionPtr revIDLastSave="0" documentId="13_ncr:1_{5C001DF9-CD3F-48E0-A1DD-2A038DEE1A5B}" xr6:coauthVersionLast="47" xr6:coauthVersionMax="47" xr10:uidLastSave="{00000000-0000-0000-0000-000000000000}"/>
  <bookViews>
    <workbookView xWindow="-120" yWindow="-120" windowWidth="29040" windowHeight="15840" tabRatio="877" xr2:uid="{00000000-000D-0000-FFFF-FFFF00000000}"/>
  </bookViews>
  <sheets>
    <sheet name="CPTS Vosges" sheetId="1" r:id="rId1"/>
    <sheet name="Données CPTS Massif Vosgien" sheetId="2" r:id="rId2"/>
    <sheet name="CPTS Massif Vosgien - Com_Étab" sheetId="4" r:id="rId3"/>
    <sheet name="Données CPTS Vosges Centrales" sheetId="5" r:id="rId4"/>
    <sheet name="CPTS Vosges Centrales -Com_Étab" sheetId="6" r:id="rId5"/>
    <sheet name="Données CPTS La Plaine " sheetId="7" r:id="rId6"/>
    <sheet name="CPTS La Plaine _ Com_Étab" sheetId="8" r:id="rId7"/>
    <sheet name="Données CPTS Vallée de Meurthe" sheetId="9" r:id="rId8"/>
    <sheet name="CPTS Vallée de Meurthe _Com_Ét" sheetId="10" r:id="rId9"/>
  </sheets>
  <definedNames>
    <definedName name="_xlnm.Print_Area" localSheetId="6">'CPTS La Plaine _ Com_Étab'!$A$1:$DM$11</definedName>
    <definedName name="_xlnm.Print_Area" localSheetId="8">'CPTS Vallée de Meurthe _Com_Ét'!$A$1:$J$11</definedName>
    <definedName name="_xlnm.Print_Area" localSheetId="5">'Données CPTS La Plaine '!$A$1:$I$115</definedName>
    <definedName name="_xlnm.Print_Area" localSheetId="1">'Données CPTS Massif Vosgien'!$A$1:$I$113</definedName>
    <definedName name="_xlnm.Print_Area" localSheetId="7">'Données CPTS Vallée de Meurthe'!$A$1:$I$116</definedName>
    <definedName name="_xlnm.Print_Area" localSheetId="3">'Données CPTS Vosges Centrales'!$A$1:$I$122</definedName>
  </definedNames>
  <calcPr calcId="181029"/>
</workbook>
</file>

<file path=xl/calcChain.xml><?xml version="1.0" encoding="utf-8"?>
<calcChain xmlns="http://schemas.openxmlformats.org/spreadsheetml/2006/main">
  <c r="C13" i="9" l="1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4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13" i="7"/>
  <c r="C5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13" i="5"/>
  <c r="E14" i="9" l="1"/>
  <c r="E14" i="7"/>
  <c r="E14" i="5"/>
  <c r="E14" i="2"/>
  <c r="C41" i="2"/>
  <c r="C42" i="2"/>
  <c r="C43" i="2"/>
  <c r="C44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13" i="2"/>
  <c r="C65" i="9" l="1"/>
  <c r="C71" i="5" l="1"/>
  <c r="C64" i="7" l="1"/>
  <c r="C62" i="2"/>
</calcChain>
</file>

<file path=xl/sharedStrings.xml><?xml version="1.0" encoding="utf-8"?>
<sst xmlns="http://schemas.openxmlformats.org/spreadsheetml/2006/main" count="19780" uniqueCount="640">
  <si>
    <t>CPTS</t>
  </si>
  <si>
    <t>Recueil de données</t>
  </si>
  <si>
    <t>-</t>
  </si>
  <si>
    <t>Nombre de RPU transmis</t>
  </si>
  <si>
    <t>PATIENTS</t>
  </si>
  <si>
    <t>Sex ratio</t>
  </si>
  <si>
    <t>Age moyen (en années)</t>
  </si>
  <si>
    <t>Moins de 1 an</t>
  </si>
  <si>
    <t>Moins de 18 ans</t>
  </si>
  <si>
    <t>75 ans et plus</t>
  </si>
  <si>
    <t>ARRIVEES</t>
  </si>
  <si>
    <t>Passages</t>
  </si>
  <si>
    <t>Nuit [20h-08h[</t>
  </si>
  <si>
    <t>Horaire de PDS</t>
  </si>
  <si>
    <t>Week-end</t>
  </si>
  <si>
    <t xml:space="preserve">Mode de transport </t>
  </si>
  <si>
    <t>Moyen personnel</t>
  </si>
  <si>
    <t>SMUR (y compris transport héliporté)</t>
  </si>
  <si>
    <t>VSAV</t>
  </si>
  <si>
    <t>Ambulance</t>
  </si>
  <si>
    <t>CCMU</t>
  </si>
  <si>
    <t>CCMU 1</t>
  </si>
  <si>
    <t>CCMU 4 et 5</t>
  </si>
  <si>
    <t>DIAGNOSTIC PRINCIPAL</t>
  </si>
  <si>
    <t>Médico-chirurgical</t>
  </si>
  <si>
    <t>Traumatologique</t>
  </si>
  <si>
    <t>Psychiatrique</t>
  </si>
  <si>
    <t>Toxicologique</t>
  </si>
  <si>
    <t>DP exploitables</t>
  </si>
  <si>
    <t>DUREE DE PASSAGE</t>
  </si>
  <si>
    <t>Durée moyenne de passage</t>
  </si>
  <si>
    <t>Durée médiane de passage</t>
  </si>
  <si>
    <t>Passages en moins de 4h</t>
  </si>
  <si>
    <t>Lors d'une hospitalisation post-urgence</t>
  </si>
  <si>
    <t>Lors d'un retour au domicile</t>
  </si>
  <si>
    <t>MODE DE SORTIE</t>
  </si>
  <si>
    <t>Hospitalisation post-urgence</t>
  </si>
  <si>
    <t>dont UHCD</t>
  </si>
  <si>
    <t>Mutation interne</t>
  </si>
  <si>
    <t>Transfert externe</t>
  </si>
  <si>
    <t>Retour au domicile</t>
  </si>
  <si>
    <t>Établissement</t>
  </si>
  <si>
    <t>Nb de RPU transmis</t>
  </si>
  <si>
    <t>%</t>
  </si>
  <si>
    <t>CH Langres</t>
  </si>
  <si>
    <t>CH Chaumont</t>
  </si>
  <si>
    <t>CH Troyes</t>
  </si>
  <si>
    <t>CH St Dizier</t>
  </si>
  <si>
    <t>CHR Thionville</t>
  </si>
  <si>
    <t>CHU Nancy Central</t>
  </si>
  <si>
    <t>CH Neufchateau</t>
  </si>
  <si>
    <t>CH Remiremont</t>
  </si>
  <si>
    <t>CH Saverne</t>
  </si>
  <si>
    <t>CH Verdun</t>
  </si>
  <si>
    <t>CH Vitry</t>
  </si>
  <si>
    <t>CHU Reims adultes</t>
  </si>
  <si>
    <t>GHAM Romilly</t>
  </si>
  <si>
    <t>HIA Legouest</t>
  </si>
  <si>
    <t>Total</t>
  </si>
  <si>
    <t>CH Briey</t>
  </si>
  <si>
    <t>CHR Metz</t>
  </si>
  <si>
    <t>HCli Claude Bernard</t>
  </si>
  <si>
    <t>CH Mont St Martin</t>
  </si>
  <si>
    <t>CHU Nancy Brabois</t>
  </si>
  <si>
    <t>CH Pont à Mousson</t>
  </si>
  <si>
    <t>CH Sarrebourg</t>
  </si>
  <si>
    <t>CH Epinal</t>
  </si>
  <si>
    <t>CH St Dié</t>
  </si>
  <si>
    <t>CH Toul</t>
  </si>
  <si>
    <t>CH Forbach</t>
  </si>
  <si>
    <t>CH Chalons</t>
  </si>
  <si>
    <t>Hôpital de St Avold</t>
  </si>
  <si>
    <t>CH Colmar Hôpital Louis Pasteur adultes</t>
  </si>
  <si>
    <t>CH Haguenau adultes</t>
  </si>
  <si>
    <t>CH Sarreguemines</t>
  </si>
  <si>
    <t>CH Sedan</t>
  </si>
  <si>
    <t>CH Sélestat</t>
  </si>
  <si>
    <t>CHU Reims pediatrie</t>
  </si>
  <si>
    <t>CHU Strasbourg Hautepierre adultes</t>
  </si>
  <si>
    <t>GHSA Rethel Vouziers</t>
  </si>
  <si>
    <t>Communes</t>
  </si>
  <si>
    <t>Établissements</t>
  </si>
  <si>
    <t>&lt;5</t>
  </si>
  <si>
    <t>Nb</t>
  </si>
  <si>
    <t>CCMU 2</t>
  </si>
  <si>
    <t>CH Vittel</t>
  </si>
  <si>
    <t>CH Bar-le-Duc</t>
  </si>
  <si>
    <t>CH Epernay</t>
  </si>
  <si>
    <t>CHU Strasbourg Hautepierre pédiatrie</t>
  </si>
  <si>
    <t>CH Lunéville</t>
  </si>
  <si>
    <t>CH Mulhouse Hôpital Emile Muller adultes</t>
  </si>
  <si>
    <t>CHU Strasbourg NHC</t>
  </si>
  <si>
    <t>CH Altkirch</t>
  </si>
  <si>
    <t>CH Guebwiller</t>
  </si>
  <si>
    <t>CH Haguenau pédiatrie</t>
  </si>
  <si>
    <t>CH Wissembourg</t>
  </si>
  <si>
    <t>Cli Rhéna</t>
  </si>
  <si>
    <t>Pôle public St Louis</t>
  </si>
  <si>
    <t>CH Mulhouse Hôpital Emile Muller pédiatrie</t>
  </si>
  <si>
    <t>Cli Sainte Anne</t>
  </si>
  <si>
    <t>CH Colmar Hôpital Louis Pasteur pédiatrie</t>
  </si>
  <si>
    <t>Diaconat Fonderie</t>
  </si>
  <si>
    <t>PUZIEUX</t>
  </si>
  <si>
    <t>REMIREMONT</t>
  </si>
  <si>
    <t>GERARDMER</t>
  </si>
  <si>
    <t>RUPT SUR MOSELLE</t>
  </si>
  <si>
    <t>VAGNEY</t>
  </si>
  <si>
    <t>ELOYES</t>
  </si>
  <si>
    <t>CORNIMONT</t>
  </si>
  <si>
    <t>SAULXURES SUR MOSELOTTE</t>
  </si>
  <si>
    <t>GRANGES AUMONTZEY</t>
  </si>
  <si>
    <t>RAMONCHAMP</t>
  </si>
  <si>
    <t>DOMMARTIN LES REMIREMONT</t>
  </si>
  <si>
    <t>PLOMBIERES LES BAINS</t>
  </si>
  <si>
    <t>FRESSE SUR MOSELLE</t>
  </si>
  <si>
    <t>BUSSANG</t>
  </si>
  <si>
    <t>VECOUX</t>
  </si>
  <si>
    <t>XONRUPT LONGEMER</t>
  </si>
  <si>
    <t>BASSE SUR LE RUPT</t>
  </si>
  <si>
    <t>FERDRUPT</t>
  </si>
  <si>
    <t>THIEFOSSE</t>
  </si>
  <si>
    <t>CLEURIE</t>
  </si>
  <si>
    <t>SAPOIS</t>
  </si>
  <si>
    <t>VENTRON</t>
  </si>
  <si>
    <t>ROCHESSON</t>
  </si>
  <si>
    <t>GERBAMONT</t>
  </si>
  <si>
    <t>TENDON</t>
  </si>
  <si>
    <t>LIEZEY</t>
  </si>
  <si>
    <t>REHAUPAL</t>
  </si>
  <si>
    <t>GIRMONT VAL D AJOL</t>
  </si>
  <si>
    <t>CHAMPDRAY</t>
  </si>
  <si>
    <t>EPINAL</t>
  </si>
  <si>
    <t>GOLBEY</t>
  </si>
  <si>
    <t>MAZELEY</t>
  </si>
  <si>
    <t>MIRECOURT</t>
  </si>
  <si>
    <t>RAMBERVILLERS</t>
  </si>
  <si>
    <t>CHARMES</t>
  </si>
  <si>
    <t>CHANTRAINE</t>
  </si>
  <si>
    <t>BRUYERES</t>
  </si>
  <si>
    <t>NOMEXY</t>
  </si>
  <si>
    <t>XERTIGNY</t>
  </si>
  <si>
    <t>POUXEUX</t>
  </si>
  <si>
    <t>VINCEY</t>
  </si>
  <si>
    <t>HADOL</t>
  </si>
  <si>
    <t>CHATEL SUR MOSELLE</t>
  </si>
  <si>
    <t>UXEGNEY</t>
  </si>
  <si>
    <t>ARCHES</t>
  </si>
  <si>
    <t>DEYVILLERS</t>
  </si>
  <si>
    <t>IGNEY</t>
  </si>
  <si>
    <t>DARNIEULLES</t>
  </si>
  <si>
    <t>URIMENIL</t>
  </si>
  <si>
    <t>RAON AUX BOIS</t>
  </si>
  <si>
    <t>DOGNEVILLE</t>
  </si>
  <si>
    <t>CHAVELOT</t>
  </si>
  <si>
    <t>PORTIEUX</t>
  </si>
  <si>
    <t>ARCHETTES</t>
  </si>
  <si>
    <t>CHENIMENIL</t>
  </si>
  <si>
    <t>DOCELLES</t>
  </si>
  <si>
    <t>DOMPAIRE</t>
  </si>
  <si>
    <t>AYDOILLES</t>
  </si>
  <si>
    <t>BELLEFONTAINE</t>
  </si>
  <si>
    <t>UZEMAIN</t>
  </si>
  <si>
    <t>MATTAINCOURT</t>
  </si>
  <si>
    <t>CHAUMOUSEY</t>
  </si>
  <si>
    <t>DOUNOUX</t>
  </si>
  <si>
    <t>GRANDVILLERS</t>
  </si>
  <si>
    <t>SANCHEY</t>
  </si>
  <si>
    <t>GIRANCOURT</t>
  </si>
  <si>
    <t>CHARMOIS L ORGUEILLEUX</t>
  </si>
  <si>
    <t>JEANMENIL</t>
  </si>
  <si>
    <t>ESSEGNEY</t>
  </si>
  <si>
    <t>LEPANGES SUR VOLOGNE</t>
  </si>
  <si>
    <t>JEUXEY</t>
  </si>
  <si>
    <t>JARMENIL</t>
  </si>
  <si>
    <t>DINOZE</t>
  </si>
  <si>
    <t>VILLE SUR ILLON</t>
  </si>
  <si>
    <t>VAXONCOURT</t>
  </si>
  <si>
    <t>HAROL</t>
  </si>
  <si>
    <t>FONTENAY</t>
  </si>
  <si>
    <t>MORIVILLE</t>
  </si>
  <si>
    <t>DAMAS ET BETTEGNEY</t>
  </si>
  <si>
    <t>HYMONT</t>
  </si>
  <si>
    <t>PADOUX</t>
  </si>
  <si>
    <t>REHAINCOURT</t>
  </si>
  <si>
    <t>LONGCHAMP</t>
  </si>
  <si>
    <t>LAVAL SUR VOLOGNE</t>
  </si>
  <si>
    <t>DOMEVRE SUR AVIERE</t>
  </si>
  <si>
    <t>POUSSAY</t>
  </si>
  <si>
    <t>MADONNE ET LAMEREY</t>
  </si>
  <si>
    <t>FRIZON</t>
  </si>
  <si>
    <t>DESTORD</t>
  </si>
  <si>
    <t>HADIGNY LES VERRIERES</t>
  </si>
  <si>
    <t>HOUSSERAS</t>
  </si>
  <si>
    <t>FONTENOY LE CHATEAU</t>
  </si>
  <si>
    <t>BULT</t>
  </si>
  <si>
    <t>CHAMP LE DUC</t>
  </si>
  <si>
    <t>FLOREMONT</t>
  </si>
  <si>
    <t>FREMIFONTAINE</t>
  </si>
  <si>
    <t>GIRECOURT SUR DURBION</t>
  </si>
  <si>
    <t>BAUDRICOURT</t>
  </si>
  <si>
    <t>BRU</t>
  </si>
  <si>
    <t>CHAMAGNE</t>
  </si>
  <si>
    <t>BELMONT SUR BUTTANT</t>
  </si>
  <si>
    <t>CHARMOIS DEVANT BRUYERES</t>
  </si>
  <si>
    <t>AMBACOURT</t>
  </si>
  <si>
    <t>HENNECOURT</t>
  </si>
  <si>
    <t>VALLEROY AUX SAULES</t>
  </si>
  <si>
    <t>LAVELINE DEVANT BRUYERES</t>
  </si>
  <si>
    <t>FIMENIL</t>
  </si>
  <si>
    <t>VAUDEVILLE</t>
  </si>
  <si>
    <t>BAYECOURT</t>
  </si>
  <si>
    <t>DOMEVRE SUR DURBION</t>
  </si>
  <si>
    <t>ROMONT</t>
  </si>
  <si>
    <t>EVAUX ET MENIL</t>
  </si>
  <si>
    <t>DOMPIERRE</t>
  </si>
  <si>
    <t>PALLEGNEY</t>
  </si>
  <si>
    <t>DOMMARTIN AUX BOIS</t>
  </si>
  <si>
    <t>FAYS</t>
  </si>
  <si>
    <t>BROUVELIEURES</t>
  </si>
  <si>
    <t>DAMAS AUX BOIS</t>
  </si>
  <si>
    <t>VOMECOURT</t>
  </si>
  <si>
    <t>GORHEY</t>
  </si>
  <si>
    <t>SOCOURT</t>
  </si>
  <si>
    <t>VILLERS</t>
  </si>
  <si>
    <t>ROVILLE AUX CHENES</t>
  </si>
  <si>
    <t>VIMENIL</t>
  </si>
  <si>
    <t>SERCOEUR</t>
  </si>
  <si>
    <t>PIERREFITTE</t>
  </si>
  <si>
    <t>HAILLAINVILLE</t>
  </si>
  <si>
    <t>AUTREY</t>
  </si>
  <si>
    <t>SAVIGNY</t>
  </si>
  <si>
    <t>DIGNONVILLE</t>
  </si>
  <si>
    <t>BOUXIERES AUX BOIS</t>
  </si>
  <si>
    <t>MEMENIL</t>
  </si>
  <si>
    <t>RAMECOURT</t>
  </si>
  <si>
    <t>DOMVALLIER</t>
  </si>
  <si>
    <t>DOMFAING</t>
  </si>
  <si>
    <t>BEGNECOURT</t>
  </si>
  <si>
    <t>UBEXY</t>
  </si>
  <si>
    <t>MENIL SUR BELVITTE</t>
  </si>
  <si>
    <t>MAZIROT</t>
  </si>
  <si>
    <t>LAVELINE DU HOUX</t>
  </si>
  <si>
    <t>DEYCIMONT</t>
  </si>
  <si>
    <t>BRANTIGNY</t>
  </si>
  <si>
    <t>VAUBEXY</t>
  </si>
  <si>
    <t>RACECOURT</t>
  </si>
  <si>
    <t>BADMENIL AUX BOIS</t>
  </si>
  <si>
    <t>ORTONCOURT</t>
  </si>
  <si>
    <t>BAZEGNEY</t>
  </si>
  <si>
    <t>FOMEREY</t>
  </si>
  <si>
    <t>REGNEY</t>
  </si>
  <si>
    <t>GRUEY LES SURANCE</t>
  </si>
  <si>
    <t>TREMONZEY</t>
  </si>
  <si>
    <t>XAMONTARUPT</t>
  </si>
  <si>
    <t>GUGNECOURT</t>
  </si>
  <si>
    <t>FAUCOMPIERRE</t>
  </si>
  <si>
    <t>MADEGNEY</t>
  </si>
  <si>
    <t>MOYEMONT</t>
  </si>
  <si>
    <t>DONCIERES</t>
  </si>
  <si>
    <t>XAFFEVILLERS</t>
  </si>
  <si>
    <t>RENAUVOID</t>
  </si>
  <si>
    <t>ZINCOURT</t>
  </si>
  <si>
    <t>CLEZENTAINE</t>
  </si>
  <si>
    <t>VILLONCOURT</t>
  </si>
  <si>
    <t>GIRCOURT LES VIEVILLE</t>
  </si>
  <si>
    <t>AHEVILLE</t>
  </si>
  <si>
    <t>BEAUMENIL</t>
  </si>
  <si>
    <t>HAGECOURT</t>
  </si>
  <si>
    <t>DERBAMONT</t>
  </si>
  <si>
    <t>JUVAINCOURT</t>
  </si>
  <si>
    <t>RUGNEY</t>
  </si>
  <si>
    <t>NONZEVILLE</t>
  </si>
  <si>
    <t>BOCQUEGNEY</t>
  </si>
  <si>
    <t>PONT SUR MADON</t>
  </si>
  <si>
    <t>BAINVILLE AUX SAULES</t>
  </si>
  <si>
    <t>MADECOURT</t>
  </si>
  <si>
    <t>VROVILLE</t>
  </si>
  <si>
    <t>LANGLEY</t>
  </si>
  <si>
    <t>BETTONCOURT</t>
  </si>
  <si>
    <t>AVILLERS</t>
  </si>
  <si>
    <t>RANCOURT</t>
  </si>
  <si>
    <t>GELVECOURT ET ADOMPT</t>
  </si>
  <si>
    <t>DOMPTAIL</t>
  </si>
  <si>
    <t>AVRAINVILLE</t>
  </si>
  <si>
    <t>ANGLEMONT</t>
  </si>
  <si>
    <t>VELOTTE ET TATIGNECOURT</t>
  </si>
  <si>
    <t>VERVEZELLE</t>
  </si>
  <si>
    <t>JORXEY</t>
  </si>
  <si>
    <t>MORTAGNE</t>
  </si>
  <si>
    <t>HERPELMONT</t>
  </si>
  <si>
    <t>THIRAUCOURT</t>
  </si>
  <si>
    <t>BOUZEMONT</t>
  </si>
  <si>
    <t>REMICOURT</t>
  </si>
  <si>
    <t>NOSSONCOURT</t>
  </si>
  <si>
    <t>FAUCONCOURT</t>
  </si>
  <si>
    <t>PREY</t>
  </si>
  <si>
    <t>PIERREPONT SUR L ARENTELE</t>
  </si>
  <si>
    <t>VOMECOURT SUR MADON</t>
  </si>
  <si>
    <t>BOUXURULLES</t>
  </si>
  <si>
    <t>FRENELLE LA GRANDE</t>
  </si>
  <si>
    <t>LEGEVILLE ET BONFAYS</t>
  </si>
  <si>
    <t>HARDANCOURT</t>
  </si>
  <si>
    <t>CIRCOURT</t>
  </si>
  <si>
    <t>MENARMONT</t>
  </si>
  <si>
    <t>JUSSARUPT</t>
  </si>
  <si>
    <t>XARONVAL</t>
  </si>
  <si>
    <t>BOIS DE CHAMP</t>
  </si>
  <si>
    <t>HERGUGNEY</t>
  </si>
  <si>
    <t>GIGNEY</t>
  </si>
  <si>
    <t>DEINVILLERS</t>
  </si>
  <si>
    <t>CHAUFFECOURT</t>
  </si>
  <si>
    <t>MONTMOTIER</t>
  </si>
  <si>
    <t>FRENELLE LA PETITE</t>
  </si>
  <si>
    <t>BOULAINCOURT</t>
  </si>
  <si>
    <t>CAPAVENIR VOSGES</t>
  </si>
  <si>
    <t>MARAINVILLE SUR MADON</t>
  </si>
  <si>
    <t>BATTEXEY</t>
  </si>
  <si>
    <t>NEUFCHATEAU</t>
  </si>
  <si>
    <t>CHATENOIS</t>
  </si>
  <si>
    <t>COUSSEY</t>
  </si>
  <si>
    <t>GRAND</t>
  </si>
  <si>
    <t>RAINVILLE</t>
  </si>
  <si>
    <t>REBEUVILLE</t>
  </si>
  <si>
    <t>FREBECOURT</t>
  </si>
  <si>
    <t>LANDAVILLE</t>
  </si>
  <si>
    <t>AOUZE</t>
  </si>
  <si>
    <t>ATTIGNEVILLE</t>
  </si>
  <si>
    <t>MIDREVAUX</t>
  </si>
  <si>
    <t>ROLLAINVILLE</t>
  </si>
  <si>
    <t>HARMONVILLE</t>
  </si>
  <si>
    <t>MORELMAISON</t>
  </si>
  <si>
    <t>SIONNE</t>
  </si>
  <si>
    <t>POMPIERRE</t>
  </si>
  <si>
    <t>REMOVILLE</t>
  </si>
  <si>
    <t>FREVILLE</t>
  </si>
  <si>
    <t>CERTILLEUX</t>
  </si>
  <si>
    <t>VICHEREY</t>
  </si>
  <si>
    <t>GREUX</t>
  </si>
  <si>
    <t>VOUXEY</t>
  </si>
  <si>
    <t>AUTREVILLE</t>
  </si>
  <si>
    <t>VIOCOURT</t>
  </si>
  <si>
    <t>AROFFE</t>
  </si>
  <si>
    <t>BARVILLE</t>
  </si>
  <si>
    <t>RUPPES</t>
  </si>
  <si>
    <t>HARCHECHAMP</t>
  </si>
  <si>
    <t>SARTES</t>
  </si>
  <si>
    <t>MACONCOURT</t>
  </si>
  <si>
    <t>TRAMPOT</t>
  </si>
  <si>
    <t>PUNEROT</t>
  </si>
  <si>
    <t>DOLAINCOURT</t>
  </si>
  <si>
    <t>CHERMISEY</t>
  </si>
  <si>
    <t>JAINVILLOTTE</t>
  </si>
  <si>
    <t>BALLEVILLE</t>
  </si>
  <si>
    <t>TILLEUX</t>
  </si>
  <si>
    <t>VILLOUXEL</t>
  </si>
  <si>
    <t>OLLAINVILLE</t>
  </si>
  <si>
    <t>JUBAINVILLE</t>
  </si>
  <si>
    <t>HOUEVILLE</t>
  </si>
  <si>
    <t>SERAUMONT</t>
  </si>
  <si>
    <t>SONCOURT</t>
  </si>
  <si>
    <t>AVRANVILLE</t>
  </si>
  <si>
    <t>PLEUVEZAIN</t>
  </si>
  <si>
    <t>BRECHAINVILLE</t>
  </si>
  <si>
    <t>LEMMECOURT</t>
  </si>
  <si>
    <t>Hôpital privé Nancy-Lorraine</t>
  </si>
  <si>
    <t>CHR Metz pédiatrie</t>
  </si>
  <si>
    <t>BAZIEN</t>
  </si>
  <si>
    <t>VARMONZEY</t>
  </si>
  <si>
    <t>CH Charleville</t>
  </si>
  <si>
    <t>CH Charleville pediatrie</t>
  </si>
  <si>
    <t>VITTEL</t>
  </si>
  <si>
    <t>CONTREXEVILLE</t>
  </si>
  <si>
    <t>BULGNEVILLE</t>
  </si>
  <si>
    <t>DARNEY</t>
  </si>
  <si>
    <t>MARTIGNY LES BAINS</t>
  </si>
  <si>
    <t>MONTHUREUX SUR SAONE</t>
  </si>
  <si>
    <t>LAMARCHE</t>
  </si>
  <si>
    <t>MANDRES SUR VAIR</t>
  </si>
  <si>
    <t>ST OUEN LES PAREY</t>
  </si>
  <si>
    <t>REMONCOURT</t>
  </si>
  <si>
    <t>DOMBROT LE SEC</t>
  </si>
  <si>
    <t>HAREVILLE</t>
  </si>
  <si>
    <t>HOUECOURT</t>
  </si>
  <si>
    <t>HENNEZEL</t>
  </si>
  <si>
    <t>VRECOURT</t>
  </si>
  <si>
    <t>BELMONT SUR VAIR</t>
  </si>
  <si>
    <t>LERRAIN</t>
  </si>
  <si>
    <t>SAULXURES LES BULGNEVILLE</t>
  </si>
  <si>
    <t>BLEURVILLE</t>
  </si>
  <si>
    <t>BONVILLET</t>
  </si>
  <si>
    <t>ESCLES</t>
  </si>
  <si>
    <t>LIGNEVILLE</t>
  </si>
  <si>
    <t>ESLEY</t>
  </si>
  <si>
    <t>DOMJULIEN</t>
  </si>
  <si>
    <t>DAMBLAIN</t>
  </si>
  <si>
    <t>NONVILLE</t>
  </si>
  <si>
    <t>SANDAUCOURT</t>
  </si>
  <si>
    <t>VAUDONCOURT</t>
  </si>
  <si>
    <t>VALFROICOURT</t>
  </si>
  <si>
    <t>SURIAUVILLE</t>
  </si>
  <si>
    <t>RELANGES</t>
  </si>
  <si>
    <t>ATTIGNY</t>
  </si>
  <si>
    <t>VIVIERS LE GRAS</t>
  </si>
  <si>
    <t>ST REMIMONT</t>
  </si>
  <si>
    <t>ISCHES</t>
  </si>
  <si>
    <t>OELLEVILLE</t>
  </si>
  <si>
    <t>GEMMELAINCOURT</t>
  </si>
  <si>
    <t>MONTHUREUX LE SEC</t>
  </si>
  <si>
    <t>GENDREVILLE</t>
  </si>
  <si>
    <t>VALLEROY LE SEC</t>
  </si>
  <si>
    <t>ROZEROTTE</t>
  </si>
  <si>
    <t>SAUVILLE</t>
  </si>
  <si>
    <t>CRAINVILLIERS</t>
  </si>
  <si>
    <t>SENONGES</t>
  </si>
  <si>
    <t>NORROY</t>
  </si>
  <si>
    <t>AUZAINVILLIERS</t>
  </si>
  <si>
    <t>LA VACHERESSE ET LA ROUILLIE</t>
  </si>
  <si>
    <t>ST JULIEN</t>
  </si>
  <si>
    <t>JESONVILLE</t>
  </si>
  <si>
    <t>THEY SOUS MONTFORT</t>
  </si>
  <si>
    <t>MORIZECOURT</t>
  </si>
  <si>
    <t>REGNEVELLE</t>
  </si>
  <si>
    <t>OFFROICOURT</t>
  </si>
  <si>
    <t>BELMONT LES DARNEY</t>
  </si>
  <si>
    <t>SENAIDE</t>
  </si>
  <si>
    <t>TOLLAINCOURT</t>
  </si>
  <si>
    <t>SERECOURT</t>
  </si>
  <si>
    <t>VILLOTTE</t>
  </si>
  <si>
    <t>ROBECOURT</t>
  </si>
  <si>
    <t>LA NEUVEVILLE SOUS MONTFORT</t>
  </si>
  <si>
    <t>LES THONS</t>
  </si>
  <si>
    <t>TIGNECOURT</t>
  </si>
  <si>
    <t>ST BASLEMONT</t>
  </si>
  <si>
    <t>ESTRENNES</t>
  </si>
  <si>
    <t>PAREY SOUS MONTFORT</t>
  </si>
  <si>
    <t>PROVENCHERES LES DARNEY</t>
  </si>
  <si>
    <t>MONT LES LAMARCHE</t>
  </si>
  <si>
    <t>CLAUDON</t>
  </si>
  <si>
    <t>AINVELLE</t>
  </si>
  <si>
    <t>THUILLIERES</t>
  </si>
  <si>
    <t>VIOMENIL</t>
  </si>
  <si>
    <t>BAZOILLES ET MENIL</t>
  </si>
  <si>
    <t>SEROCOURT</t>
  </si>
  <si>
    <t>MARTINVELLE</t>
  </si>
  <si>
    <t>AULNOIS</t>
  </si>
  <si>
    <t>BEAUFREMONT</t>
  </si>
  <si>
    <t>MEDONVILLE</t>
  </si>
  <si>
    <t>BELRUPT</t>
  </si>
  <si>
    <t>GIGNEVILLE</t>
  </si>
  <si>
    <t>BIECOURT</t>
  </si>
  <si>
    <t>FRAIN</t>
  </si>
  <si>
    <t>TOTAINVILLE</t>
  </si>
  <si>
    <t>REPEL</t>
  </si>
  <si>
    <t>SANS VALLOIS</t>
  </si>
  <si>
    <t>ROZIERES SUR MOUZON</t>
  </si>
  <si>
    <t>PONT LES BONFAYS</t>
  </si>
  <si>
    <t>HAGNEVILLE ET RONCOURT</t>
  </si>
  <si>
    <t>LES VALLOIS</t>
  </si>
  <si>
    <t>BLEVAINCOURT</t>
  </si>
  <si>
    <t>GODONCOURT</t>
  </si>
  <si>
    <t>DOMEVRE SOUS MONTFORT</t>
  </si>
  <si>
    <t>DOMMARTIN LES VALLOIS</t>
  </si>
  <si>
    <t>CHATILLON SUR SAONE</t>
  </si>
  <si>
    <t>LIRONCOURT</t>
  </si>
  <si>
    <t>MAREY</t>
  </si>
  <si>
    <t>URVILLE</t>
  </si>
  <si>
    <t>DOMBASLE DEVANT DARNEY</t>
  </si>
  <si>
    <t>MORVILLE</t>
  </si>
  <si>
    <t>FOUCHECOURT</t>
  </si>
  <si>
    <t>AINGEVILLE</t>
  </si>
  <si>
    <t>VIVIERS LES OFFROICOURT</t>
  </si>
  <si>
    <t>ROMAIN AUX BOIS</t>
  </si>
  <si>
    <t>MALAINCOURT</t>
  </si>
  <si>
    <t>FIGNEVELLE</t>
  </si>
  <si>
    <t>AMEUVELLE</t>
  </si>
  <si>
    <t>GRIGNONCOURT</t>
  </si>
  <si>
    <t>FRENOIS</t>
  </si>
  <si>
    <t>COINCHES</t>
  </si>
  <si>
    <t>RAON L ETAPE</t>
  </si>
  <si>
    <t>MOYENMOUTIER</t>
  </si>
  <si>
    <t>FRAIZE</t>
  </si>
  <si>
    <t>ANOULD</t>
  </si>
  <si>
    <t>ETIVAL CLAIREFONTAINE</t>
  </si>
  <si>
    <t>STE MARGUERITE</t>
  </si>
  <si>
    <t>SAULCY SUR MEURTHE</t>
  </si>
  <si>
    <t>SENONES</t>
  </si>
  <si>
    <t>ST MICHEL SUR MEURTHE</t>
  </si>
  <si>
    <t>PLAINFAING</t>
  </si>
  <si>
    <t>ST LEONARD</t>
  </si>
  <si>
    <t>CORCIEUX</t>
  </si>
  <si>
    <t>ST DIE DES VOSGES</t>
  </si>
  <si>
    <t>TAINTRUX</t>
  </si>
  <si>
    <t>BAN DE LAVELINE</t>
  </si>
  <si>
    <t>LE BEULAY</t>
  </si>
  <si>
    <t>LA BOURGONCE</t>
  </si>
  <si>
    <t>NAYEMONT LES FOSSES</t>
  </si>
  <si>
    <t>BAN SUR MEURTHE CLEFCY</t>
  </si>
  <si>
    <t>CELLES SUR PLAINE</t>
  </si>
  <si>
    <t>LA VOIVRE</t>
  </si>
  <si>
    <t>MOUSSEY</t>
  </si>
  <si>
    <t>LA PETITE RAON</t>
  </si>
  <si>
    <t>ST REMY</t>
  </si>
  <si>
    <t>LA SALLE</t>
  </si>
  <si>
    <t>MANDRAY</t>
  </si>
  <si>
    <t>RAVES</t>
  </si>
  <si>
    <t>PAIR ET GRANDRUPT</t>
  </si>
  <si>
    <t>PROVENCHERES ET COLROY</t>
  </si>
  <si>
    <t>WISEMBACH</t>
  </si>
  <si>
    <t>NOMPATELIZE</t>
  </si>
  <si>
    <t>ENTRE DEUX EAUX</t>
  </si>
  <si>
    <t>LUSSE</t>
  </si>
  <si>
    <t>REMOMEIX</t>
  </si>
  <si>
    <t>GERBEPAL</t>
  </si>
  <si>
    <t>LA CROIX AUX MINES</t>
  </si>
  <si>
    <t>BAN DE SAPT</t>
  </si>
  <si>
    <t>LA HOUSSIERE</t>
  </si>
  <si>
    <t>NEUVILLERS SUR FAVE</t>
  </si>
  <si>
    <t>HURBACHE</t>
  </si>
  <si>
    <t>VIEUX MOULIN</t>
  </si>
  <si>
    <t>BERTRIMOUTIER</t>
  </si>
  <si>
    <t>LA CHAPELLE DEVANT BRUYERES</t>
  </si>
  <si>
    <t>LE SAULCY</t>
  </si>
  <si>
    <t>DENIPAIRE</t>
  </si>
  <si>
    <t>BIFFONTAINE</t>
  </si>
  <si>
    <t>LUBINE</t>
  </si>
  <si>
    <t>LES POULIERES</t>
  </si>
  <si>
    <t>FRAPELLE</t>
  </si>
  <si>
    <t>ALLARMONT</t>
  </si>
  <si>
    <t>COMBRIMONT</t>
  </si>
  <si>
    <t>ST JEAN D ORMONT</t>
  </si>
  <si>
    <t>VEXAINCOURT</t>
  </si>
  <si>
    <t>LA PETITE FOSSE</t>
  </si>
  <si>
    <t>VIENVILLE</t>
  </si>
  <si>
    <t>MENIL DE SENONES</t>
  </si>
  <si>
    <t>LESSEUX</t>
  </si>
  <si>
    <t>LA GRANDE FOSSE</t>
  </si>
  <si>
    <t>LE PUID</t>
  </si>
  <si>
    <t>BARBEY SEROUX</t>
  </si>
  <si>
    <t>GEMAINGOUTTE</t>
  </si>
  <si>
    <t>BELVAL</t>
  </si>
  <si>
    <t>LES ROUGES EAUX</t>
  </si>
  <si>
    <t>GRANDRUPT</t>
  </si>
  <si>
    <t>ARRENTES DE CORCIEUX</t>
  </si>
  <si>
    <t>LE VERMONT</t>
  </si>
  <si>
    <t>LUVIGNY</t>
  </si>
  <si>
    <t>ST STAIL</t>
  </si>
  <si>
    <t>RAON SUR PLAINE</t>
  </si>
  <si>
    <t>LE MONT</t>
  </si>
  <si>
    <t>CHATAS</t>
  </si>
  <si>
    <r>
      <rPr>
        <b/>
        <sz val="14"/>
        <color theme="1"/>
        <rFont val="Calibri"/>
        <family val="2"/>
        <scheme val="minor"/>
      </rPr>
      <t>Caractéristiques des passages de la population des Vosges par CPTS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20/11/2024</t>
    </r>
  </si>
  <si>
    <t>VOSGES CENTRALES</t>
  </si>
  <si>
    <t>MASSIF VOSGIEN</t>
  </si>
  <si>
    <t>LA PLAINE</t>
  </si>
  <si>
    <t/>
  </si>
  <si>
    <r>
      <rPr>
        <b/>
        <sz val="14"/>
        <color theme="1"/>
        <rFont val="Calibri"/>
        <family val="2"/>
        <scheme val="minor"/>
      </rPr>
      <t>Caractéristiques des passages de la population de la CPTS Massif Vosgien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20/11/2024</t>
    </r>
  </si>
  <si>
    <t>Répartition par SAU des passages de la population de la CPTS Massif Vosgien - 2023</t>
  </si>
  <si>
    <t>Cumul</t>
  </si>
  <si>
    <t>Caractéristiques globales des passages des habitants de la CPTS Massif Vosgien sur les 3 principaux SAU 
(96,3% des passages de la CPTS) - 2023</t>
  </si>
  <si>
    <t>Caractéristiques globales des passages des habitants de la CPTS Massif Vosgien sur les 3 principaux établissements (96,3% des passages de la CPTS) par commune - 2023</t>
  </si>
  <si>
    <t>ST ETIENNE LES REMIREMONT</t>
  </si>
  <si>
    <t>ST NABORD</t>
  </si>
  <si>
    <t>LE THILLOT</t>
  </si>
  <si>
    <t>LE VAL D AJOL</t>
  </si>
  <si>
    <t>LA BRESSE</t>
  </si>
  <si>
    <t>ST AME</t>
  </si>
  <si>
    <t>LE SYNDICAT</t>
  </si>
  <si>
    <t>ST MAURICE SUR MOSELLE</t>
  </si>
  <si>
    <t>LE THOLY</t>
  </si>
  <si>
    <t>LE MENIL</t>
  </si>
  <si>
    <t>LA FORGE</t>
  </si>
  <si>
    <t>LE VALTIN</t>
  </si>
  <si>
    <r>
      <rPr>
        <b/>
        <sz val="14"/>
        <color theme="1"/>
        <rFont val="Calibri"/>
        <family val="2"/>
        <scheme val="minor"/>
      </rPr>
      <t>Caractéristiques des passages de la population de la CPTS Vosges Centrales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20/11/2024</t>
    </r>
  </si>
  <si>
    <t>Répartition par SAU des passages de la population de la CPTS Vosges Centrales - 2023</t>
  </si>
  <si>
    <t>CHR Thionville pédiatrie</t>
  </si>
  <si>
    <t>Cli Courlancy Reims-Bezannes</t>
  </si>
  <si>
    <t>CH Briey pédiatrie</t>
  </si>
  <si>
    <t>Caractéristiques globales des passages des habitants de la CPTS Vosges Centrales sur les 3 principaux SAU 
(91,4% des passages de la CPTS) - 2023</t>
  </si>
  <si>
    <t>Caractéristiques globales des passages des habitants de la CPTS Vosges Centrales sur les 3 principaux établissements (91,4% des passages de la CPTS) par commune - 2023</t>
  </si>
  <si>
    <t>BAINS LES BAINS</t>
  </si>
  <si>
    <t>LES FORGES</t>
  </si>
  <si>
    <t>LA CHAPELLE AUX BOIS</t>
  </si>
  <si>
    <t>LA BAFFE</t>
  </si>
  <si>
    <t>STE HELENE</t>
  </si>
  <si>
    <t>LE CLERJUS</t>
  </si>
  <si>
    <t>ST BENOIT LA CHIPOTTE</t>
  </si>
  <si>
    <t>LES VOIVRES</t>
  </si>
  <si>
    <t>ST GENEST</t>
  </si>
  <si>
    <t>ST GORGON</t>
  </si>
  <si>
    <t>LA NEUVEVILLE DEVANT LEPANGES</t>
  </si>
  <si>
    <t>STE BARBE</t>
  </si>
  <si>
    <t>GUGNEY AUX AULX</t>
  </si>
  <si>
    <t>LE ROULIER</t>
  </si>
  <si>
    <t>BETTEGNEY ST BRICE</t>
  </si>
  <si>
    <t>ST MAURICE SUR MORTAGNE</t>
  </si>
  <si>
    <t>ST VALLIER</t>
  </si>
  <si>
    <t>LA HAYE</t>
  </si>
  <si>
    <t>ST PIERREMONT</t>
  </si>
  <si>
    <t>LES ABLEUVENETTES</t>
  </si>
  <si>
    <t>GRANDRUPT DE BAINS</t>
  </si>
  <si>
    <t>RAPEY</t>
  </si>
  <si>
    <t>MARONCOURT</t>
  </si>
  <si>
    <t>LIFFOL LE GRAND</t>
  </si>
  <si>
    <t>GIRONCOURT SUR VRAINE</t>
  </si>
  <si>
    <t>SOULOSSE SOUS ST ELOPHE</t>
  </si>
  <si>
    <t>BAZOILLES SUR MEUSE</t>
  </si>
  <si>
    <t>DOMMARTIN SUR VRAINE</t>
  </si>
  <si>
    <t>ROUVRES LA CHETIVE</t>
  </si>
  <si>
    <t>LA NEUVEVILLE SOUS CHATENOIS</t>
  </si>
  <si>
    <t>DOMBROT SUR VAIR</t>
  </si>
  <si>
    <t>PARGNY SOUS MUREAU</t>
  </si>
  <si>
    <t>MONT LES NEUFCHATEAU</t>
  </si>
  <si>
    <t>MAXEY SUR MEUSE</t>
  </si>
  <si>
    <t>MONCEL SUR VAIR</t>
  </si>
  <si>
    <t>CIRCOURT SUR MOUZON</t>
  </si>
  <si>
    <t>ROUVRES EN XAINTOIS</t>
  </si>
  <si>
    <t>ST MENGE</t>
  </si>
  <si>
    <t>AUTIGNY LA TOUR</t>
  </si>
  <si>
    <t>ST PAUL</t>
  </si>
  <si>
    <t>DOMREMY LA PUCELLE</t>
  </si>
  <si>
    <t>DOMBASLE EN XAINTOIS</t>
  </si>
  <si>
    <t>COURCELLES SOUS CHATENOIS</t>
  </si>
  <si>
    <t>MENIL EN XAINTOIS</t>
  </si>
  <si>
    <t>DARNEY AUX CHENES</t>
  </si>
  <si>
    <t>MARTIGNY LES GERBONVAUX</t>
  </si>
  <si>
    <t>ST PRANCHER</t>
  </si>
  <si>
    <t>LONGCHAMP SOUS CHATENOIS</t>
  </si>
  <si>
    <t>TRANQUEVILLE GRAUX</t>
  </si>
  <si>
    <t>CHEF HAUT</t>
  </si>
  <si>
    <t>CLEREY LA COTE</t>
  </si>
  <si>
    <r>
      <rPr>
        <b/>
        <sz val="14"/>
        <color theme="1"/>
        <rFont val="Calibri"/>
        <family val="2"/>
        <scheme val="minor"/>
      </rPr>
      <t>Caractéristiques des passages de la population 
de la CPTS Vallée de la Meurthe - Vosges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20/11/2024</t>
    </r>
  </si>
  <si>
    <t>Caractéristiques globales des passages des habitants de la CPTS Vallée de la Meurthe sur les 3 principaux établissements (95,0% des passages de la CPTS) par commune - Vosges 2023</t>
  </si>
  <si>
    <r>
      <rPr>
        <b/>
        <sz val="14"/>
        <color theme="1"/>
        <rFont val="Calibri"/>
        <family val="2"/>
        <scheme val="minor"/>
      </rPr>
      <t>Caractéristiques des passages de la population 
de la CPTS Vallée de la Meurthe -Vosges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20/11/2024</t>
    </r>
  </si>
  <si>
    <t>Répartition par SAU des passages de la population de la CPTS Vallée de la Meurthe - Vosges 2023</t>
  </si>
  <si>
    <t>Caractéristiques globales des passages des habitants de la CPTS Vallée de la Meurthe sur les 3 principaux SAU 
(95,0% des passages de la CPTS) -Vosges 2023</t>
  </si>
  <si>
    <t>VALLEE DE LA MEURTHE (Vosges+Meurthe et Moselle)</t>
  </si>
  <si>
    <t>VALLEE DE LA MEURTHE (Vosges)</t>
  </si>
  <si>
    <r>
      <rPr>
        <b/>
        <sz val="14"/>
        <color theme="1"/>
        <rFont val="Calibri"/>
        <family val="2"/>
        <scheme val="minor"/>
      </rPr>
      <t>Caractéristiques des passages de la 
population de la CPTS La Plaine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20/11/2024</t>
    </r>
  </si>
  <si>
    <t>Caractéristiques globales des passages des habitants de la CPTS La Plaine sur les 3 principaux établissements (93,8% des passages de la CPTS) par commune - 2023</t>
  </si>
  <si>
    <t>Répartition par SAU des passages de la population de la CPTS La Plaine - 2023</t>
  </si>
  <si>
    <t>Caractéristiques globales des passages des habitants de la CPTS La Plaine sur les 3 principaux SAU 
(93,8% des passages de la CPTS)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</si>
</sst>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###########"/>
    <numFmt numFmtId="165" formatCode="###0"/>
    <numFmt numFmtId="166" formatCode="#,##0.0"/>
    <numFmt numFmtId="167" formatCode="#,##0%"/>
    <numFmt numFmtId="168" formatCode="[h]:mm"/>
    <numFmt numFmtId="169" formatCode="0.0%"/>
  </numFmts>
  <fonts count="17" x14ac:knownFonts="1">
    <font>
      <sz val="11"/>
      <color theme="1"/>
      <name val="Calibri"/>
      <family val="2"/>
      <scheme val="minor"/>
    </font>
    <font>
      <sz val="8"/>
      <color rgb="FF363636"/>
      <name val="Tahoma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363636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363636"/>
      <name val="Calibri"/>
      <family val="2"/>
      <scheme val="minor"/>
    </font>
    <font>
      <b/>
      <sz val="11"/>
      <color rgb="FF363636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8"/>
      <color rgb="FF363636"/>
      <name val="Tahoma"/>
      <family val="2"/>
    </font>
    <font>
      <i/>
      <sz val="10"/>
      <color rgb="FF363636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2" fillId="0" borderId="1"/>
  </cellStyleXfs>
  <cellXfs count="62">
    <xf numFmtId="0" fontId="0" fillId="0" borderId="0" xfId="0"/>
    <xf numFmtId="0" fontId="0" fillId="2" borderId="0" xfId="0" applyFill="1"/>
    <xf numFmtId="0" fontId="6" fillId="2" borderId="0" xfId="0" applyFont="1" applyFill="1"/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/>
    </xf>
    <xf numFmtId="164" fontId="8" fillId="5" borderId="1" xfId="0" applyNumberFormat="1" applyFont="1" applyFill="1" applyBorder="1" applyAlignment="1">
      <alignment horizontal="left" vertical="center"/>
    </xf>
    <xf numFmtId="3" fontId="8" fillId="5" borderId="1" xfId="0" applyNumberFormat="1" applyFont="1" applyFill="1" applyBorder="1" applyAlignment="1">
      <alignment horizontal="right" vertical="center"/>
    </xf>
    <xf numFmtId="169" fontId="9" fillId="5" borderId="0" xfId="1" applyNumberFormat="1" applyFont="1" applyFill="1"/>
    <xf numFmtId="164" fontId="10" fillId="2" borderId="1" xfId="0" applyNumberFormat="1" applyFont="1" applyFill="1" applyBorder="1" applyAlignment="1">
      <alignment horizontal="left" vertical="center"/>
    </xf>
    <xf numFmtId="165" fontId="10" fillId="2" borderId="1" xfId="0" applyNumberFormat="1" applyFont="1" applyFill="1" applyBorder="1" applyAlignment="1">
      <alignment horizontal="right" vertical="center"/>
    </xf>
    <xf numFmtId="169" fontId="9" fillId="2" borderId="0" xfId="1" applyNumberFormat="1" applyFont="1" applyFill="1"/>
    <xf numFmtId="164" fontId="11" fillId="6" borderId="1" xfId="0" applyNumberFormat="1" applyFont="1" applyFill="1" applyBorder="1" applyAlignment="1">
      <alignment horizontal="left" vertical="center"/>
    </xf>
    <xf numFmtId="3" fontId="4" fillId="6" borderId="0" xfId="0" applyNumberFormat="1" applyFont="1" applyFill="1"/>
    <xf numFmtId="169" fontId="4" fillId="6" borderId="0" xfId="1" applyNumberFormat="1" applyFont="1" applyFill="1"/>
    <xf numFmtId="0" fontId="6" fillId="2" borderId="1" xfId="0" applyFont="1" applyFill="1" applyBorder="1"/>
    <xf numFmtId="0" fontId="0" fillId="2" borderId="1" xfId="0" applyFill="1" applyBorder="1"/>
    <xf numFmtId="0" fontId="12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left" vertical="center"/>
    </xf>
    <xf numFmtId="4" fontId="10" fillId="7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3" fontId="10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166" fontId="10" fillId="2" borderId="1" xfId="0" applyNumberFormat="1" applyFont="1" applyFill="1" applyBorder="1" applyAlignment="1">
      <alignment horizontal="center" vertical="center"/>
    </xf>
    <xf numFmtId="167" fontId="10" fillId="2" borderId="1" xfId="0" applyNumberFormat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left" vertical="center"/>
    </xf>
    <xf numFmtId="4" fontId="10" fillId="8" borderId="1" xfId="0" applyNumberFormat="1" applyFont="1" applyFill="1" applyBorder="1" applyAlignment="1">
      <alignment horizontal="center" vertical="center"/>
    </xf>
    <xf numFmtId="168" fontId="10" fillId="2" borderId="1" xfId="0" applyNumberFormat="1" applyFont="1" applyFill="1" applyBorder="1" applyAlignment="1">
      <alignment horizontal="center" vertical="center"/>
    </xf>
    <xf numFmtId="0" fontId="2" fillId="2" borderId="1" xfId="2" applyFill="1"/>
    <xf numFmtId="0" fontId="6" fillId="2" borderId="1" xfId="2" applyFont="1" applyFill="1"/>
    <xf numFmtId="0" fontId="3" fillId="4" borderId="2" xfId="2" applyFont="1" applyFill="1" applyBorder="1" applyAlignment="1">
      <alignment horizontal="left" vertical="center" wrapText="1"/>
    </xf>
    <xf numFmtId="0" fontId="8" fillId="9" borderId="1" xfId="2" applyFont="1" applyFill="1" applyAlignment="1">
      <alignment horizontal="left" vertical="center" wrapText="1"/>
    </xf>
    <xf numFmtId="164" fontId="10" fillId="9" borderId="3" xfId="2" applyNumberFormat="1" applyFont="1" applyFill="1" applyBorder="1" applyAlignment="1">
      <alignment horizontal="center" vertical="center" wrapText="1"/>
    </xf>
    <xf numFmtId="0" fontId="10" fillId="7" borderId="1" xfId="2" applyFont="1" applyFill="1" applyAlignment="1">
      <alignment horizontal="left" vertical="center"/>
    </xf>
    <xf numFmtId="4" fontId="10" fillId="7" borderId="4" xfId="2" applyNumberFormat="1" applyFont="1" applyFill="1" applyBorder="1" applyAlignment="1">
      <alignment horizontal="center" vertical="center"/>
    </xf>
    <xf numFmtId="0" fontId="10" fillId="2" borderId="1" xfId="2" applyFont="1" applyFill="1" applyAlignment="1">
      <alignment horizontal="left" vertical="center"/>
    </xf>
    <xf numFmtId="3" fontId="10" fillId="2" borderId="4" xfId="2" applyNumberFormat="1" applyFont="1" applyFill="1" applyBorder="1" applyAlignment="1">
      <alignment horizontal="center" vertical="center"/>
    </xf>
    <xf numFmtId="4" fontId="10" fillId="2" borderId="4" xfId="2" applyNumberFormat="1" applyFont="1" applyFill="1" applyBorder="1" applyAlignment="1">
      <alignment horizontal="center" vertical="center"/>
    </xf>
    <xf numFmtId="166" fontId="10" fillId="2" borderId="4" xfId="2" applyNumberFormat="1" applyFont="1" applyFill="1" applyBorder="1" applyAlignment="1">
      <alignment horizontal="center" vertical="center"/>
    </xf>
    <xf numFmtId="167" fontId="10" fillId="2" borderId="4" xfId="2" applyNumberFormat="1" applyFont="1" applyFill="1" applyBorder="1" applyAlignment="1">
      <alignment horizontal="center" vertical="center"/>
    </xf>
    <xf numFmtId="0" fontId="10" fillId="8" borderId="1" xfId="2" applyFont="1" applyFill="1" applyAlignment="1">
      <alignment horizontal="left" vertical="center"/>
    </xf>
    <xf numFmtId="4" fontId="10" fillId="8" borderId="4" xfId="2" applyNumberFormat="1" applyFont="1" applyFill="1" applyBorder="1" applyAlignment="1">
      <alignment horizontal="center" vertical="center"/>
    </xf>
    <xf numFmtId="168" fontId="10" fillId="2" borderId="4" xfId="2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10" fillId="2" borderId="4" xfId="1" applyNumberFormat="1" applyFont="1" applyFill="1" applyBorder="1" applyAlignment="1">
      <alignment horizontal="center" vertical="center"/>
    </xf>
    <xf numFmtId="0" fontId="15" fillId="2" borderId="0" xfId="0" applyFont="1" applyFill="1"/>
    <xf numFmtId="169" fontId="4" fillId="5" borderId="0" xfId="0" applyNumberFormat="1" applyFont="1" applyFill="1"/>
    <xf numFmtId="0" fontId="3" fillId="4" borderId="5" xfId="0" applyFont="1" applyFill="1" applyBorder="1" applyAlignment="1">
      <alignment horizontal="center" vertical="center"/>
    </xf>
    <xf numFmtId="167" fontId="14" fillId="2" borderId="4" xfId="2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2" fontId="4" fillId="5" borderId="0" xfId="0" applyNumberFormat="1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wrapText="1"/>
    </xf>
    <xf numFmtId="0" fontId="3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10" fillId="2" borderId="4" xfId="2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19050</xdr:rowOff>
    </xdr:from>
    <xdr:to>
      <xdr:col>1</xdr:col>
      <xdr:colOff>1628775</xdr:colOff>
      <xdr:row>6</xdr:row>
      <xdr:rowOff>46913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05F7A2-78D9-498A-8534-50A4D8CF4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09550"/>
          <a:ext cx="3867150" cy="9803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9525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8F44360-D878-4FE0-9780-831E15092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3</xdr:col>
      <xdr:colOff>96837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D3502AA-2D46-4222-9A07-31E692359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9525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6689AD7-6A56-4085-A4DC-207FDD294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3</xdr:col>
      <xdr:colOff>176212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2FDDC09-089D-4962-B373-598945289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1171575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1E2E044-EB42-4F49-AC48-5449E46EB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3</xdr:col>
      <xdr:colOff>176212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9C55AB1-6939-4AA2-894A-FDB605289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1171575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86C1C07-5450-4A40-BFAB-1FF7B7EA1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2</xdr:col>
      <xdr:colOff>833437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BA9296E-15B1-495F-9690-FAE6A1084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I59"/>
  <sheetViews>
    <sheetView tabSelected="1" zoomScaleNormal="100" workbookViewId="0">
      <selection activeCell="H14" sqref="H14"/>
    </sheetView>
  </sheetViews>
  <sheetFormatPr baseColWidth="10" defaultColWidth="9.140625" defaultRowHeight="15" x14ac:dyDescent="0.25"/>
  <cols>
    <col min="1" max="1" width="34.7109375" style="1" customWidth="1"/>
    <col min="2" max="9" width="27" style="1" customWidth="1"/>
    <col min="10" max="16384" width="9.140625" style="1"/>
  </cols>
  <sheetData>
    <row r="1" spans="1:9" ht="15" customHeight="1" x14ac:dyDescent="0.25">
      <c r="E1" s="56" t="s">
        <v>549</v>
      </c>
      <c r="F1" s="56"/>
      <c r="G1" s="56"/>
      <c r="H1" s="56"/>
      <c r="I1" s="56"/>
    </row>
    <row r="2" spans="1:9" ht="15" customHeight="1" x14ac:dyDescent="0.25">
      <c r="E2" s="56"/>
      <c r="F2" s="56"/>
      <c r="G2" s="56"/>
      <c r="H2" s="56"/>
      <c r="I2" s="56"/>
    </row>
    <row r="3" spans="1:9" ht="15" customHeight="1" x14ac:dyDescent="0.25">
      <c r="E3" s="56"/>
      <c r="F3" s="56"/>
      <c r="G3" s="56"/>
      <c r="H3" s="56"/>
      <c r="I3" s="56"/>
    </row>
    <row r="4" spans="1:9" ht="15" customHeight="1" x14ac:dyDescent="0.25">
      <c r="E4" s="56"/>
      <c r="F4" s="56"/>
      <c r="G4" s="56"/>
      <c r="H4" s="56"/>
      <c r="I4" s="56"/>
    </row>
    <row r="5" spans="1:9" ht="15" customHeight="1" x14ac:dyDescent="0.25">
      <c r="E5" s="56"/>
      <c r="F5" s="56"/>
      <c r="G5" s="56"/>
      <c r="H5" s="56"/>
      <c r="I5" s="56"/>
    </row>
    <row r="6" spans="1:9" ht="15" customHeight="1" x14ac:dyDescent="0.25">
      <c r="E6" s="56"/>
      <c r="F6" s="56"/>
      <c r="G6" s="56"/>
      <c r="H6" s="56"/>
      <c r="I6" s="56"/>
    </row>
    <row r="7" spans="1:9" ht="15" customHeight="1" x14ac:dyDescent="0.25">
      <c r="E7" s="56"/>
      <c r="F7" s="56"/>
      <c r="G7" s="56"/>
      <c r="H7" s="56"/>
      <c r="I7" s="56"/>
    </row>
    <row r="11" spans="1:9" ht="64.5" customHeight="1" x14ac:dyDescent="0.25">
      <c r="A11" s="18" t="s">
        <v>0</v>
      </c>
      <c r="B11" s="18" t="s">
        <v>550</v>
      </c>
      <c r="C11" s="18" t="s">
        <v>634</v>
      </c>
      <c r="D11" s="55" t="s">
        <v>635</v>
      </c>
      <c r="E11" s="18" t="s">
        <v>551</v>
      </c>
      <c r="F11" s="18" t="s">
        <v>552</v>
      </c>
    </row>
    <row r="12" spans="1:9" ht="13.7" customHeight="1" x14ac:dyDescent="0.25">
      <c r="A12" s="19" t="s">
        <v>1</v>
      </c>
      <c r="B12" s="20" t="s">
        <v>553</v>
      </c>
      <c r="C12" s="20" t="s">
        <v>553</v>
      </c>
      <c r="D12" s="20" t="s">
        <v>553</v>
      </c>
      <c r="E12" s="20" t="s">
        <v>553</v>
      </c>
      <c r="F12" s="20" t="s">
        <v>553</v>
      </c>
    </row>
    <row r="13" spans="1:9" ht="13.7" customHeight="1" x14ac:dyDescent="0.25">
      <c r="A13" s="21" t="s">
        <v>3</v>
      </c>
      <c r="B13" s="22">
        <v>40194</v>
      </c>
      <c r="C13" s="22">
        <v>24173</v>
      </c>
      <c r="D13" s="22">
        <v>24128</v>
      </c>
      <c r="E13" s="22">
        <v>18698</v>
      </c>
      <c r="F13" s="22">
        <v>14399</v>
      </c>
    </row>
    <row r="14" spans="1:9" ht="13.7" customHeight="1" x14ac:dyDescent="0.25">
      <c r="A14" s="19" t="s">
        <v>4</v>
      </c>
      <c r="B14" s="20" t="s">
        <v>553</v>
      </c>
      <c r="C14" s="20" t="s">
        <v>553</v>
      </c>
      <c r="D14" s="20" t="s">
        <v>553</v>
      </c>
      <c r="E14" s="20" t="s">
        <v>553</v>
      </c>
      <c r="F14" s="20" t="s">
        <v>553</v>
      </c>
    </row>
    <row r="15" spans="1:9" ht="13.7" customHeight="1" x14ac:dyDescent="0.25">
      <c r="A15" s="21" t="s">
        <v>5</v>
      </c>
      <c r="B15" s="23">
        <v>1.0972606313592499</v>
      </c>
      <c r="C15" s="23">
        <v>1.016854401335</v>
      </c>
      <c r="D15" s="23">
        <v>1.0149490562886301</v>
      </c>
      <c r="E15" s="23">
        <v>1.0826464691468001</v>
      </c>
      <c r="F15" s="23">
        <v>1.1143906020558001</v>
      </c>
    </row>
    <row r="16" spans="1:9" ht="13.7" customHeight="1" x14ac:dyDescent="0.25">
      <c r="A16" s="21" t="s">
        <v>6</v>
      </c>
      <c r="B16" s="24">
        <v>39.374710957856699</v>
      </c>
      <c r="C16" s="24">
        <v>44.810682050835503</v>
      </c>
      <c r="D16" s="24">
        <v>44.7863173747483</v>
      </c>
      <c r="E16" s="24">
        <v>47.367329239365297</v>
      </c>
      <c r="F16" s="24">
        <v>46.063857823823398</v>
      </c>
    </row>
    <row r="17" spans="1:6" ht="13.7" customHeight="1" x14ac:dyDescent="0.25">
      <c r="A17" s="21" t="s">
        <v>7</v>
      </c>
      <c r="B17" s="25">
        <v>3.7294123501020099E-2</v>
      </c>
      <c r="C17" s="25">
        <v>2.2138541752875902E-2</v>
      </c>
      <c r="D17" s="25">
        <v>2.2179843290079201E-2</v>
      </c>
      <c r="E17" s="25">
        <v>2.33714835811317E-2</v>
      </c>
      <c r="F17" s="25">
        <v>1.92374470449337E-2</v>
      </c>
    </row>
    <row r="18" spans="1:6" ht="13.7" customHeight="1" x14ac:dyDescent="0.25">
      <c r="A18" s="21" t="s">
        <v>8</v>
      </c>
      <c r="B18" s="25">
        <v>0.314201124545952</v>
      </c>
      <c r="C18" s="25">
        <v>0.216833567822561</v>
      </c>
      <c r="D18" s="25">
        <v>0.21694788773268101</v>
      </c>
      <c r="E18" s="25">
        <v>0.21077120547652201</v>
      </c>
      <c r="F18" s="25">
        <v>0.206889367317175</v>
      </c>
    </row>
    <row r="19" spans="1:6" ht="13.7" customHeight="1" x14ac:dyDescent="0.25">
      <c r="A19" s="21" t="s">
        <v>9</v>
      </c>
      <c r="B19" s="25">
        <v>0.15840672737224501</v>
      </c>
      <c r="C19" s="25">
        <v>0.18517752213854199</v>
      </c>
      <c r="D19" s="25">
        <v>0.18506695410637999</v>
      </c>
      <c r="E19" s="25">
        <v>0.22232324312760701</v>
      </c>
      <c r="F19" s="25">
        <v>0.19452739773595401</v>
      </c>
    </row>
    <row r="20" spans="1:6" ht="13.7" customHeight="1" x14ac:dyDescent="0.25">
      <c r="A20" s="19" t="s">
        <v>10</v>
      </c>
      <c r="B20" s="20" t="s">
        <v>553</v>
      </c>
      <c r="C20" s="20" t="s">
        <v>553</v>
      </c>
      <c r="D20" s="20" t="s">
        <v>553</v>
      </c>
      <c r="E20" s="20" t="s">
        <v>553</v>
      </c>
      <c r="F20" s="20" t="s">
        <v>553</v>
      </c>
    </row>
    <row r="21" spans="1:6" ht="13.7" customHeight="1" x14ac:dyDescent="0.25">
      <c r="A21" s="26" t="s">
        <v>11</v>
      </c>
      <c r="B21" s="27" t="s">
        <v>2</v>
      </c>
      <c r="C21" s="27" t="s">
        <v>2</v>
      </c>
      <c r="D21" s="27" t="s">
        <v>2</v>
      </c>
      <c r="E21" s="27" t="s">
        <v>2</v>
      </c>
      <c r="F21" s="27" t="s">
        <v>2</v>
      </c>
    </row>
    <row r="22" spans="1:6" ht="13.7" customHeight="1" x14ac:dyDescent="0.25">
      <c r="A22" s="21" t="s">
        <v>12</v>
      </c>
      <c r="B22" s="25">
        <v>0.30827984276260101</v>
      </c>
      <c r="C22" s="25">
        <v>0.25441608406072902</v>
      </c>
      <c r="D22" s="25">
        <v>0.25447612732095498</v>
      </c>
      <c r="E22" s="25">
        <v>0.25344956679858799</v>
      </c>
      <c r="F22" s="25">
        <v>0.23432182790471601</v>
      </c>
    </row>
    <row r="23" spans="1:6" ht="13.7" customHeight="1" x14ac:dyDescent="0.25">
      <c r="A23" s="21" t="s">
        <v>13</v>
      </c>
      <c r="B23" s="25">
        <v>0.47795690899139198</v>
      </c>
      <c r="C23" s="25">
        <v>0.41500848053613498</v>
      </c>
      <c r="D23" s="25">
        <v>0.415160809018568</v>
      </c>
      <c r="E23" s="25">
        <v>0.42079366777195398</v>
      </c>
      <c r="F23" s="25">
        <v>0.39245780957010901</v>
      </c>
    </row>
    <row r="24" spans="1:6" ht="13.7" customHeight="1" x14ac:dyDescent="0.25">
      <c r="A24" s="21" t="s">
        <v>14</v>
      </c>
      <c r="B24" s="25">
        <v>0.29710902124695199</v>
      </c>
      <c r="C24" s="25">
        <v>0.272494104993174</v>
      </c>
      <c r="D24" s="25">
        <v>0.27262931034482801</v>
      </c>
      <c r="E24" s="25">
        <v>0.27607230719863102</v>
      </c>
      <c r="F24" s="25">
        <v>0.266337940134732</v>
      </c>
    </row>
    <row r="25" spans="1:6" ht="13.7" customHeight="1" x14ac:dyDescent="0.25">
      <c r="A25" s="26" t="s">
        <v>15</v>
      </c>
      <c r="B25" s="27" t="s">
        <v>553</v>
      </c>
      <c r="C25" s="27" t="s">
        <v>553</v>
      </c>
      <c r="D25" s="27" t="s">
        <v>553</v>
      </c>
      <c r="E25" s="27" t="s">
        <v>553</v>
      </c>
      <c r="F25" s="27" t="s">
        <v>553</v>
      </c>
    </row>
    <row r="26" spans="1:6" ht="13.7" customHeight="1" x14ac:dyDescent="0.25">
      <c r="A26" s="21" t="s">
        <v>16</v>
      </c>
      <c r="B26" s="25">
        <v>0.61524108075832196</v>
      </c>
      <c r="C26" s="25">
        <v>0.66346750506763696</v>
      </c>
      <c r="D26" s="25">
        <v>0.66375165782493395</v>
      </c>
      <c r="E26" s="25">
        <v>0.60830035297892804</v>
      </c>
      <c r="F26" s="25">
        <v>0.71588304743385001</v>
      </c>
    </row>
    <row r="27" spans="1:6" ht="13.7" customHeight="1" x14ac:dyDescent="0.25">
      <c r="A27" s="21" t="s">
        <v>17</v>
      </c>
      <c r="B27" s="25">
        <v>1.91570881226054E-3</v>
      </c>
      <c r="C27" s="25">
        <v>2.1428866917635399E-2</v>
      </c>
      <c r="D27" s="25">
        <v>2.14273872679045E-2</v>
      </c>
      <c r="E27" s="25">
        <v>1.2407744143758699E-2</v>
      </c>
      <c r="F27" s="25">
        <v>4.7919994444058601E-3</v>
      </c>
    </row>
    <row r="28" spans="1:6" ht="13.7" customHeight="1" x14ac:dyDescent="0.25">
      <c r="A28" s="21" t="s">
        <v>18</v>
      </c>
      <c r="B28" s="25">
        <v>0.166815942678012</v>
      </c>
      <c r="C28" s="25">
        <v>0.131096678111943</v>
      </c>
      <c r="D28" s="25">
        <v>0.130885278514589</v>
      </c>
      <c r="E28" s="25">
        <v>0.17477805112846301</v>
      </c>
      <c r="F28" s="25">
        <v>0.109382596013612</v>
      </c>
    </row>
    <row r="29" spans="1:6" ht="13.7" customHeight="1" x14ac:dyDescent="0.25">
      <c r="A29" s="21" t="s">
        <v>19</v>
      </c>
      <c r="B29" s="25">
        <v>0.19251629596457201</v>
      </c>
      <c r="C29" s="25">
        <v>0.16832830016961101</v>
      </c>
      <c r="D29" s="25">
        <v>0.16822778514588899</v>
      </c>
      <c r="E29" s="25">
        <v>0.185206974007915</v>
      </c>
      <c r="F29" s="25">
        <v>0.16098340162511299</v>
      </c>
    </row>
    <row r="30" spans="1:6" ht="13.7" customHeight="1" x14ac:dyDescent="0.25">
      <c r="A30" s="26" t="s">
        <v>20</v>
      </c>
      <c r="B30" s="27" t="s">
        <v>553</v>
      </c>
      <c r="C30" s="27" t="s">
        <v>553</v>
      </c>
      <c r="D30" s="27" t="s">
        <v>553</v>
      </c>
      <c r="E30" s="27" t="s">
        <v>553</v>
      </c>
      <c r="F30" s="27" t="s">
        <v>553</v>
      </c>
    </row>
    <row r="31" spans="1:6" ht="13.7" customHeight="1" x14ac:dyDescent="0.25">
      <c r="A31" s="48" t="s">
        <v>21</v>
      </c>
      <c r="B31" s="23" t="s">
        <v>553</v>
      </c>
      <c r="C31" s="23" t="s">
        <v>553</v>
      </c>
      <c r="D31" s="23" t="s">
        <v>553</v>
      </c>
      <c r="E31" s="23" t="s">
        <v>553</v>
      </c>
      <c r="F31" s="23" t="s">
        <v>553</v>
      </c>
    </row>
    <row r="32" spans="1:6" ht="13.7" customHeight="1" x14ac:dyDescent="0.25">
      <c r="A32" s="46" t="s">
        <v>43</v>
      </c>
      <c r="B32" s="44">
        <v>0.104171645556175</v>
      </c>
      <c r="C32" s="44">
        <v>7.8415555744247301E-2</v>
      </c>
      <c r="D32" s="44">
        <v>7.8473905831313001E-2</v>
      </c>
      <c r="E32" s="44">
        <v>0.103970168896688</v>
      </c>
      <c r="F32" s="44">
        <v>0.13753300641267399</v>
      </c>
    </row>
    <row r="33" spans="1:6" ht="13.7" customHeight="1" x14ac:dyDescent="0.25">
      <c r="A33" s="46" t="s">
        <v>83</v>
      </c>
      <c r="B33" s="45">
        <v>3923</v>
      </c>
      <c r="C33" s="45">
        <v>1847</v>
      </c>
      <c r="D33" s="45">
        <v>1845</v>
      </c>
      <c r="E33" s="45">
        <v>1896</v>
      </c>
      <c r="F33" s="45">
        <v>1823</v>
      </c>
    </row>
    <row r="34" spans="1:6" ht="13.7" customHeight="1" x14ac:dyDescent="0.25">
      <c r="A34" s="48" t="s">
        <v>84</v>
      </c>
      <c r="B34" s="45" t="s">
        <v>553</v>
      </c>
      <c r="C34" s="45" t="s">
        <v>553</v>
      </c>
      <c r="D34" s="45" t="s">
        <v>553</v>
      </c>
      <c r="E34" s="45" t="s">
        <v>553</v>
      </c>
      <c r="F34" s="45" t="s">
        <v>553</v>
      </c>
    </row>
    <row r="35" spans="1:6" ht="13.7" customHeight="1" x14ac:dyDescent="0.25">
      <c r="A35" s="46" t="s">
        <v>43</v>
      </c>
      <c r="B35" s="44">
        <v>0.58060490188268399</v>
      </c>
      <c r="C35" s="44">
        <v>0.85777362656024503</v>
      </c>
      <c r="D35" s="44">
        <v>0.85815150355152903</v>
      </c>
      <c r="E35" s="44">
        <v>0.64372669445053698</v>
      </c>
      <c r="F35" s="44">
        <v>0.64624669935873302</v>
      </c>
    </row>
    <row r="36" spans="1:6" ht="13.7" customHeight="1" x14ac:dyDescent="0.25">
      <c r="A36" s="46" t="s">
        <v>83</v>
      </c>
      <c r="B36" s="45">
        <v>21865</v>
      </c>
      <c r="C36" s="45">
        <v>20204</v>
      </c>
      <c r="D36" s="45">
        <v>20176</v>
      </c>
      <c r="E36" s="45">
        <v>11739</v>
      </c>
      <c r="F36" s="45">
        <v>8566</v>
      </c>
    </row>
    <row r="37" spans="1:6" ht="13.7" customHeight="1" x14ac:dyDescent="0.25">
      <c r="A37" s="47" t="s">
        <v>22</v>
      </c>
      <c r="B37" s="45" t="s">
        <v>553</v>
      </c>
      <c r="C37" s="45" t="s">
        <v>553</v>
      </c>
      <c r="D37" s="45" t="s">
        <v>553</v>
      </c>
      <c r="E37" s="45" t="s">
        <v>553</v>
      </c>
      <c r="F37" s="45" t="s">
        <v>553</v>
      </c>
    </row>
    <row r="38" spans="1:6" ht="13.7" customHeight="1" x14ac:dyDescent="0.25">
      <c r="A38" s="46" t="s">
        <v>43</v>
      </c>
      <c r="B38" s="44">
        <v>2.31817095515016E-2</v>
      </c>
      <c r="C38" s="44">
        <v>8.2363929693470301E-3</v>
      </c>
      <c r="D38" s="44">
        <v>8.2514567649185494E-3</v>
      </c>
      <c r="E38" s="44">
        <v>2.9447247203334099E-2</v>
      </c>
      <c r="F38" s="44">
        <v>2.51225952470766E-2</v>
      </c>
    </row>
    <row r="39" spans="1:6" ht="13.7" customHeight="1" x14ac:dyDescent="0.25">
      <c r="A39" s="46" t="s">
        <v>83</v>
      </c>
      <c r="B39" s="45">
        <v>873</v>
      </c>
      <c r="C39" s="45">
        <v>194</v>
      </c>
      <c r="D39" s="45">
        <v>194</v>
      </c>
      <c r="E39" s="45">
        <v>537</v>
      </c>
      <c r="F39" s="45">
        <v>333</v>
      </c>
    </row>
    <row r="40" spans="1:6" ht="13.7" customHeight="1" x14ac:dyDescent="0.25">
      <c r="A40" s="19" t="s">
        <v>23</v>
      </c>
      <c r="B40" s="20" t="s">
        <v>553</v>
      </c>
      <c r="C40" s="20" t="s">
        <v>553</v>
      </c>
      <c r="D40" s="20" t="s">
        <v>553</v>
      </c>
      <c r="E40" s="20" t="s">
        <v>553</v>
      </c>
      <c r="F40" s="20" t="s">
        <v>553</v>
      </c>
    </row>
    <row r="41" spans="1:6" ht="13.7" customHeight="1" x14ac:dyDescent="0.25">
      <c r="A41" s="21" t="s">
        <v>24</v>
      </c>
      <c r="B41" s="25">
        <v>0.61635638297872297</v>
      </c>
      <c r="C41" s="25">
        <v>0.60682814694989595</v>
      </c>
      <c r="D41" s="25">
        <v>0.60696008188331596</v>
      </c>
      <c r="E41" s="25">
        <v>0.61906593406593402</v>
      </c>
      <c r="F41" s="25">
        <v>0.603001055647715</v>
      </c>
    </row>
    <row r="42" spans="1:6" ht="13.7" customHeight="1" x14ac:dyDescent="0.25">
      <c r="A42" s="21" t="s">
        <v>25</v>
      </c>
      <c r="B42" s="25">
        <v>0.269707446808511</v>
      </c>
      <c r="C42" s="25">
        <v>0.29245242858967302</v>
      </c>
      <c r="D42" s="25">
        <v>0.292221084953941</v>
      </c>
      <c r="E42" s="25">
        <v>0.29335164835164801</v>
      </c>
      <c r="F42" s="25">
        <v>0.30870155331020999</v>
      </c>
    </row>
    <row r="43" spans="1:6" ht="13.7" customHeight="1" x14ac:dyDescent="0.25">
      <c r="A43" s="21" t="s">
        <v>26</v>
      </c>
      <c r="B43" s="25">
        <v>4.5026595744680903E-2</v>
      </c>
      <c r="C43" s="25">
        <v>3.4992124643480498E-2</v>
      </c>
      <c r="D43" s="25">
        <v>3.50136472193791E-2</v>
      </c>
      <c r="E43" s="25">
        <v>4.25274725274725E-2</v>
      </c>
      <c r="F43" s="25">
        <v>3.5364198461770503E-2</v>
      </c>
    </row>
    <row r="44" spans="1:6" ht="13.7" customHeight="1" x14ac:dyDescent="0.25">
      <c r="A44" s="21" t="s">
        <v>27</v>
      </c>
      <c r="B44" s="25">
        <v>1.6781914893616998E-2</v>
      </c>
      <c r="C44" s="25">
        <v>1.3749946788131601E-2</v>
      </c>
      <c r="D44" s="25">
        <v>1.37751620607301E-2</v>
      </c>
      <c r="E44" s="25">
        <v>1.3296703296703301E-2</v>
      </c>
      <c r="F44" s="25">
        <v>1.31955964409591E-2</v>
      </c>
    </row>
    <row r="45" spans="1:6" ht="13.7" customHeight="1" x14ac:dyDescent="0.25">
      <c r="A45" s="21" t="s">
        <v>28</v>
      </c>
      <c r="B45" s="25">
        <v>0.93546300442852204</v>
      </c>
      <c r="C45" s="25">
        <v>0.97178670417407897</v>
      </c>
      <c r="D45" s="25">
        <v>0.97181697612732099</v>
      </c>
      <c r="E45" s="25">
        <v>0.97336613541555295</v>
      </c>
      <c r="F45" s="25">
        <v>0.92103618306826895</v>
      </c>
    </row>
    <row r="46" spans="1:6" ht="13.7" customHeight="1" x14ac:dyDescent="0.25">
      <c r="A46" s="19" t="s">
        <v>29</v>
      </c>
      <c r="B46" s="20" t="s">
        <v>553</v>
      </c>
      <c r="C46" s="20" t="s">
        <v>553</v>
      </c>
      <c r="D46" s="20" t="s">
        <v>553</v>
      </c>
      <c r="E46" s="20" t="s">
        <v>553</v>
      </c>
      <c r="F46" s="20" t="s">
        <v>553</v>
      </c>
    </row>
    <row r="47" spans="1:6" ht="13.7" customHeight="1" x14ac:dyDescent="0.25">
      <c r="A47" s="21" t="s">
        <v>30</v>
      </c>
      <c r="B47" s="28">
        <v>0.27942027373835898</v>
      </c>
      <c r="C47" s="28">
        <v>0.142142526975226</v>
      </c>
      <c r="D47" s="28">
        <v>0.14214168705681099</v>
      </c>
      <c r="E47" s="28">
        <v>0.17246334409469399</v>
      </c>
      <c r="F47" s="28">
        <v>0.12096365324193201</v>
      </c>
    </row>
    <row r="48" spans="1:6" ht="13.7" customHeight="1" x14ac:dyDescent="0.25">
      <c r="A48" s="21" t="s">
        <v>31</v>
      </c>
      <c r="B48" s="28">
        <v>0.16041666666569701</v>
      </c>
      <c r="C48" s="28">
        <v>0.115972222221899</v>
      </c>
      <c r="D48" s="28">
        <v>0.115972222221899</v>
      </c>
      <c r="E48" s="28">
        <v>0.11388888888905099</v>
      </c>
      <c r="F48" s="28">
        <v>8.5416666668606894E-2</v>
      </c>
    </row>
    <row r="49" spans="1:6" ht="13.7" customHeight="1" x14ac:dyDescent="0.25">
      <c r="A49" s="21" t="s">
        <v>32</v>
      </c>
      <c r="B49" s="25">
        <v>0.50971852368034598</v>
      </c>
      <c r="C49" s="25">
        <v>0.68094174114531603</v>
      </c>
      <c r="D49" s="25">
        <v>0.680885462007213</v>
      </c>
      <c r="E49" s="25">
        <v>0.64519944092033099</v>
      </c>
      <c r="F49" s="25">
        <v>0.80158344329467301</v>
      </c>
    </row>
    <row r="50" spans="1:6" ht="13.7" customHeight="1" x14ac:dyDescent="0.25">
      <c r="A50" s="21" t="s">
        <v>33</v>
      </c>
      <c r="B50" s="25">
        <v>0.26113310242454202</v>
      </c>
      <c r="C50" s="25">
        <v>0.45107599193006098</v>
      </c>
      <c r="D50" s="25">
        <v>0.45064956976547998</v>
      </c>
      <c r="E50" s="25">
        <v>0.354952001873098</v>
      </c>
      <c r="F50" s="25">
        <v>0.66718506998444804</v>
      </c>
    </row>
    <row r="51" spans="1:6" ht="13.7" customHeight="1" x14ac:dyDescent="0.25">
      <c r="A51" s="21" t="s">
        <v>34</v>
      </c>
      <c r="B51" s="25">
        <v>0.57347008974639602</v>
      </c>
      <c r="C51" s="25">
        <v>0.75580438004281203</v>
      </c>
      <c r="D51" s="25">
        <v>0.75570211596592496</v>
      </c>
      <c r="E51" s="25">
        <v>0.72979005370719097</v>
      </c>
      <c r="F51" s="25">
        <v>0.85143237841439001</v>
      </c>
    </row>
    <row r="52" spans="1:6" ht="13.7" customHeight="1" x14ac:dyDescent="0.25">
      <c r="A52" s="19" t="s">
        <v>35</v>
      </c>
      <c r="B52" s="20" t="s">
        <v>553</v>
      </c>
      <c r="C52" s="20" t="s">
        <v>553</v>
      </c>
      <c r="D52" s="20" t="s">
        <v>553</v>
      </c>
      <c r="E52" s="20" t="s">
        <v>553</v>
      </c>
      <c r="F52" s="20" t="s">
        <v>553</v>
      </c>
    </row>
    <row r="53" spans="1:6" ht="13.7" customHeight="1" x14ac:dyDescent="0.25">
      <c r="A53" s="21" t="s">
        <v>36</v>
      </c>
      <c r="B53" s="25">
        <v>0.201249719933282</v>
      </c>
      <c r="C53" s="25">
        <v>0.24610037651537101</v>
      </c>
      <c r="D53" s="25">
        <v>0.24568894047421699</v>
      </c>
      <c r="E53" s="25">
        <v>0.229069455618128</v>
      </c>
      <c r="F53" s="25">
        <v>0.268382608695652</v>
      </c>
    </row>
    <row r="54" spans="1:6" x14ac:dyDescent="0.25">
      <c r="A54" s="21" t="s">
        <v>37</v>
      </c>
      <c r="B54" s="25">
        <v>7.13755566551212E-2</v>
      </c>
      <c r="C54" s="25">
        <v>0.29388029589778097</v>
      </c>
      <c r="D54" s="25">
        <v>0.29424666779146302</v>
      </c>
      <c r="E54" s="25">
        <v>6.9772886911730295E-2</v>
      </c>
      <c r="F54" s="25">
        <v>0.330222913426646</v>
      </c>
    </row>
    <row r="55" spans="1:6" x14ac:dyDescent="0.25">
      <c r="A55" s="21" t="s">
        <v>38</v>
      </c>
      <c r="B55" s="25">
        <v>0.15042046076528801</v>
      </c>
      <c r="C55" s="25">
        <v>0.22202457287055799</v>
      </c>
      <c r="D55" s="25">
        <v>0.22169263925729399</v>
      </c>
      <c r="E55" s="25">
        <v>0.17055300032088999</v>
      </c>
      <c r="F55" s="25">
        <v>0.24466976873394</v>
      </c>
    </row>
    <row r="56" spans="1:6" x14ac:dyDescent="0.25">
      <c r="A56" s="21" t="s">
        <v>39</v>
      </c>
      <c r="B56" s="25">
        <v>5.07040851868438E-2</v>
      </c>
      <c r="C56" s="25">
        <v>2.40350804616721E-2</v>
      </c>
      <c r="D56" s="25">
        <v>2.3955570291777199E-2</v>
      </c>
      <c r="E56" s="25">
        <v>5.7867151567012498E-2</v>
      </c>
      <c r="F56" s="25">
        <v>2.3265504548927E-2</v>
      </c>
    </row>
    <row r="57" spans="1:6" x14ac:dyDescent="0.25">
      <c r="A57" s="21" t="s">
        <v>40</v>
      </c>
      <c r="B57" s="25">
        <v>0.79611142921158096</v>
      </c>
      <c r="C57" s="25">
        <v>0.75381687285365595</v>
      </c>
      <c r="D57" s="25">
        <v>0.75422815453490299</v>
      </c>
      <c r="E57" s="25">
        <v>0.76894609814963799</v>
      </c>
      <c r="F57" s="25">
        <v>0.73092173913043501</v>
      </c>
    </row>
    <row r="59" spans="1:6" x14ac:dyDescent="0.25">
      <c r="A59" s="50"/>
    </row>
  </sheetData>
  <mergeCells count="1">
    <mergeCell ref="E1:I7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65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J113"/>
  <sheetViews>
    <sheetView zoomScaleNormal="100" workbookViewId="0">
      <selection activeCell="F110" sqref="F110"/>
    </sheetView>
  </sheetViews>
  <sheetFormatPr baseColWidth="10" defaultColWidth="9.140625" defaultRowHeight="15" x14ac:dyDescent="0.25"/>
  <cols>
    <col min="1" max="1" width="40.42578125" style="1" customWidth="1"/>
    <col min="2" max="2" width="17.42578125" style="1" customWidth="1"/>
    <col min="3" max="3" width="19.140625" style="1" customWidth="1"/>
    <col min="4" max="4" width="20.140625" style="1" customWidth="1"/>
    <col min="5" max="16384" width="9.140625" style="1"/>
  </cols>
  <sheetData>
    <row r="1" spans="1:9" ht="15" customHeight="1" x14ac:dyDescent="0.25">
      <c r="D1" s="56" t="s">
        <v>554</v>
      </c>
      <c r="E1" s="56"/>
      <c r="F1" s="56"/>
      <c r="G1" s="56"/>
      <c r="H1" s="56"/>
      <c r="I1" s="56"/>
    </row>
    <row r="2" spans="1:9" ht="15" customHeight="1" x14ac:dyDescent="0.25">
      <c r="D2" s="56"/>
      <c r="E2" s="56"/>
      <c r="F2" s="56"/>
      <c r="G2" s="56"/>
      <c r="H2" s="56"/>
      <c r="I2" s="56"/>
    </row>
    <row r="3" spans="1:9" ht="15" customHeight="1" x14ac:dyDescent="0.25">
      <c r="D3" s="56"/>
      <c r="E3" s="56"/>
      <c r="F3" s="56"/>
      <c r="G3" s="56"/>
      <c r="H3" s="56"/>
      <c r="I3" s="56"/>
    </row>
    <row r="4" spans="1:9" ht="15" customHeight="1" x14ac:dyDescent="0.25">
      <c r="D4" s="56"/>
      <c r="E4" s="56"/>
      <c r="F4" s="56"/>
      <c r="G4" s="56"/>
      <c r="H4" s="56"/>
      <c r="I4" s="56"/>
    </row>
    <row r="5" spans="1:9" ht="15" customHeight="1" x14ac:dyDescent="0.25">
      <c r="D5" s="56"/>
      <c r="E5" s="56"/>
      <c r="F5" s="56"/>
      <c r="G5" s="56"/>
      <c r="H5" s="56"/>
      <c r="I5" s="56"/>
    </row>
    <row r="6" spans="1:9" ht="15" customHeight="1" x14ac:dyDescent="0.25">
      <c r="D6" s="56"/>
      <c r="E6" s="56"/>
      <c r="F6" s="56"/>
      <c r="G6" s="56"/>
      <c r="H6" s="56"/>
      <c r="I6" s="56"/>
    </row>
    <row r="7" spans="1:9" ht="15" customHeight="1" x14ac:dyDescent="0.25">
      <c r="D7" s="56"/>
      <c r="E7" s="56"/>
      <c r="F7" s="56"/>
      <c r="G7" s="56"/>
      <c r="H7" s="56"/>
      <c r="I7" s="56"/>
    </row>
    <row r="10" spans="1:9" ht="18.75" x14ac:dyDescent="0.3">
      <c r="A10" s="2" t="s">
        <v>555</v>
      </c>
    </row>
    <row r="12" spans="1:9" x14ac:dyDescent="0.25">
      <c r="A12" s="3" t="s">
        <v>41</v>
      </c>
      <c r="B12" s="4" t="s">
        <v>42</v>
      </c>
      <c r="C12" s="5" t="s">
        <v>43</v>
      </c>
    </row>
    <row r="13" spans="1:9" x14ac:dyDescent="0.25">
      <c r="A13" s="6" t="s">
        <v>51</v>
      </c>
      <c r="B13" s="7">
        <v>14605</v>
      </c>
      <c r="C13" s="8">
        <f>B13/$B$62</f>
        <v>0.78109958284308478</v>
      </c>
      <c r="D13" s="57" t="s">
        <v>556</v>
      </c>
    </row>
    <row r="14" spans="1:9" ht="13.7" customHeight="1" x14ac:dyDescent="0.25">
      <c r="A14" s="6" t="s">
        <v>66</v>
      </c>
      <c r="B14" s="7">
        <v>2428</v>
      </c>
      <c r="C14" s="8">
        <f t="shared" ref="C14:C44" si="0">B14/$B$62</f>
        <v>0.12985346026312974</v>
      </c>
      <c r="D14" s="57"/>
      <c r="E14" s="51">
        <f>C13+C14+C15</f>
        <v>0.96288373088030799</v>
      </c>
    </row>
    <row r="15" spans="1:9" ht="13.7" customHeight="1" x14ac:dyDescent="0.25">
      <c r="A15" s="6" t="s">
        <v>67</v>
      </c>
      <c r="B15" s="7">
        <v>971</v>
      </c>
      <c r="C15" s="8">
        <f t="shared" si="0"/>
        <v>5.1930687774093487E-2</v>
      </c>
      <c r="D15" s="57"/>
    </row>
    <row r="16" spans="1:9" ht="13.7" customHeight="1" x14ac:dyDescent="0.25">
      <c r="A16" s="9" t="s">
        <v>49</v>
      </c>
      <c r="B16" s="10">
        <v>187</v>
      </c>
      <c r="C16" s="11">
        <f t="shared" si="0"/>
        <v>1.0001069633115841E-2</v>
      </c>
    </row>
    <row r="17" spans="1:3" ht="13.7" customHeight="1" x14ac:dyDescent="0.25">
      <c r="A17" s="9" t="s">
        <v>63</v>
      </c>
      <c r="B17" s="10">
        <v>122</v>
      </c>
      <c r="C17" s="11">
        <f t="shared" si="0"/>
        <v>6.5247620066317255E-3</v>
      </c>
    </row>
    <row r="18" spans="1:3" ht="13.7" customHeight="1" x14ac:dyDescent="0.25">
      <c r="A18" s="9" t="s">
        <v>72</v>
      </c>
      <c r="B18" s="10">
        <v>107</v>
      </c>
      <c r="C18" s="11">
        <f t="shared" si="0"/>
        <v>5.7225371697507757E-3</v>
      </c>
    </row>
    <row r="19" spans="1:3" ht="13.7" customHeight="1" x14ac:dyDescent="0.25">
      <c r="A19" s="9" t="s">
        <v>90</v>
      </c>
      <c r="B19" s="10">
        <v>35</v>
      </c>
      <c r="C19" s="11">
        <f t="shared" si="0"/>
        <v>1.8718579527222162E-3</v>
      </c>
    </row>
    <row r="20" spans="1:3" ht="13.7" customHeight="1" x14ac:dyDescent="0.25">
      <c r="A20" s="9" t="s">
        <v>101</v>
      </c>
      <c r="B20" s="10">
        <v>22</v>
      </c>
      <c r="C20" s="11">
        <f t="shared" si="0"/>
        <v>1.1765964274253931E-3</v>
      </c>
    </row>
    <row r="21" spans="1:3" ht="13.7" customHeight="1" x14ac:dyDescent="0.25">
      <c r="A21" s="9" t="s">
        <v>50</v>
      </c>
      <c r="B21" s="10">
        <v>18</v>
      </c>
      <c r="C21" s="11">
        <f t="shared" si="0"/>
        <v>9.6266980425713982E-4</v>
      </c>
    </row>
    <row r="22" spans="1:3" ht="13.7" customHeight="1" x14ac:dyDescent="0.25">
      <c r="A22" s="9" t="s">
        <v>89</v>
      </c>
      <c r="B22" s="10">
        <v>12</v>
      </c>
      <c r="C22" s="11">
        <f t="shared" si="0"/>
        <v>6.4177986950475984E-4</v>
      </c>
    </row>
    <row r="23" spans="1:3" ht="13.7" customHeight="1" x14ac:dyDescent="0.25">
      <c r="A23" s="9" t="s">
        <v>78</v>
      </c>
      <c r="B23" s="10">
        <v>12</v>
      </c>
      <c r="C23" s="11">
        <f t="shared" si="0"/>
        <v>6.4177986950475984E-4</v>
      </c>
    </row>
    <row r="24" spans="1:3" ht="13.7" customHeight="1" x14ac:dyDescent="0.25">
      <c r="A24" s="9" t="s">
        <v>364</v>
      </c>
      <c r="B24" s="10">
        <v>12</v>
      </c>
      <c r="C24" s="11">
        <f t="shared" si="0"/>
        <v>6.4177986950475984E-4</v>
      </c>
    </row>
    <row r="25" spans="1:3" ht="13.7" customHeight="1" x14ac:dyDescent="0.25">
      <c r="A25" s="9" t="s">
        <v>98</v>
      </c>
      <c r="B25" s="10">
        <v>10</v>
      </c>
      <c r="C25" s="11">
        <f t="shared" si="0"/>
        <v>5.3481655792063322E-4</v>
      </c>
    </row>
    <row r="26" spans="1:3" ht="13.7" customHeight="1" x14ac:dyDescent="0.25">
      <c r="A26" s="9" t="s">
        <v>76</v>
      </c>
      <c r="B26" s="10">
        <v>10</v>
      </c>
      <c r="C26" s="11">
        <f t="shared" si="0"/>
        <v>5.3481655792063322E-4</v>
      </c>
    </row>
    <row r="27" spans="1:3" ht="13.7" customHeight="1" x14ac:dyDescent="0.25">
      <c r="A27" s="9" t="s">
        <v>85</v>
      </c>
      <c r="B27" s="10">
        <v>10</v>
      </c>
      <c r="C27" s="11">
        <f t="shared" si="0"/>
        <v>5.3481655792063322E-4</v>
      </c>
    </row>
    <row r="28" spans="1:3" ht="13.7" customHeight="1" x14ac:dyDescent="0.25">
      <c r="A28" s="9" t="s">
        <v>96</v>
      </c>
      <c r="B28" s="10">
        <v>10</v>
      </c>
      <c r="C28" s="11">
        <f t="shared" si="0"/>
        <v>5.3481655792063322E-4</v>
      </c>
    </row>
    <row r="29" spans="1:3" ht="13.7" customHeight="1" x14ac:dyDescent="0.25">
      <c r="A29" s="9" t="s">
        <v>48</v>
      </c>
      <c r="B29" s="10">
        <v>9</v>
      </c>
      <c r="C29" s="11">
        <f t="shared" si="0"/>
        <v>4.8133490212856991E-4</v>
      </c>
    </row>
    <row r="30" spans="1:3" ht="13.7" customHeight="1" x14ac:dyDescent="0.25">
      <c r="A30" s="9" t="s">
        <v>100</v>
      </c>
      <c r="B30" s="10">
        <v>8</v>
      </c>
      <c r="C30" s="11">
        <f t="shared" si="0"/>
        <v>4.278532463365066E-4</v>
      </c>
    </row>
    <row r="31" spans="1:3" ht="13.7" customHeight="1" x14ac:dyDescent="0.25">
      <c r="A31" s="9" t="s">
        <v>60</v>
      </c>
      <c r="B31" s="10">
        <v>8</v>
      </c>
      <c r="C31" s="11">
        <f t="shared" si="0"/>
        <v>4.278532463365066E-4</v>
      </c>
    </row>
    <row r="32" spans="1:3" ht="13.7" customHeight="1" x14ac:dyDescent="0.25">
      <c r="A32" s="9" t="s">
        <v>47</v>
      </c>
      <c r="B32" s="10">
        <v>7</v>
      </c>
      <c r="C32" s="11">
        <f t="shared" si="0"/>
        <v>3.7437159054444323E-4</v>
      </c>
    </row>
    <row r="33" spans="1:3" ht="13.7" customHeight="1" x14ac:dyDescent="0.25">
      <c r="A33" s="9" t="s">
        <v>61</v>
      </c>
      <c r="B33" s="10">
        <v>7</v>
      </c>
      <c r="C33" s="11">
        <f t="shared" si="0"/>
        <v>3.7437159054444323E-4</v>
      </c>
    </row>
    <row r="34" spans="1:3" ht="13.7" customHeight="1" x14ac:dyDescent="0.25">
      <c r="A34" s="9" t="s">
        <v>45</v>
      </c>
      <c r="B34" s="10">
        <v>6</v>
      </c>
      <c r="C34" s="11">
        <f t="shared" si="0"/>
        <v>3.2088993475237992E-4</v>
      </c>
    </row>
    <row r="35" spans="1:3" ht="13.7" customHeight="1" x14ac:dyDescent="0.25">
      <c r="A35" s="9" t="s">
        <v>68</v>
      </c>
      <c r="B35" s="10">
        <v>6</v>
      </c>
      <c r="C35" s="11">
        <f t="shared" si="0"/>
        <v>3.2088993475237992E-4</v>
      </c>
    </row>
    <row r="36" spans="1:3" ht="13.7" customHeight="1" x14ac:dyDescent="0.25">
      <c r="A36" s="9" t="s">
        <v>91</v>
      </c>
      <c r="B36" s="10">
        <v>6</v>
      </c>
      <c r="C36" s="11">
        <f t="shared" si="0"/>
        <v>3.2088993475237992E-4</v>
      </c>
    </row>
    <row r="37" spans="1:3" ht="13.7" customHeight="1" x14ac:dyDescent="0.25">
      <c r="A37" s="9" t="s">
        <v>97</v>
      </c>
      <c r="B37" s="10">
        <v>6</v>
      </c>
      <c r="C37" s="11">
        <f t="shared" si="0"/>
        <v>3.2088993475237992E-4</v>
      </c>
    </row>
    <row r="38" spans="1:3" ht="13.7" customHeight="1" x14ac:dyDescent="0.25">
      <c r="A38" s="9" t="s">
        <v>93</v>
      </c>
      <c r="B38" s="10">
        <v>5</v>
      </c>
      <c r="C38" s="11">
        <f t="shared" si="0"/>
        <v>2.6740827896031661E-4</v>
      </c>
    </row>
    <row r="39" spans="1:3" ht="13.7" customHeight="1" x14ac:dyDescent="0.25">
      <c r="A39" s="9" t="s">
        <v>44</v>
      </c>
      <c r="B39" s="10">
        <v>5</v>
      </c>
      <c r="C39" s="11">
        <f t="shared" si="0"/>
        <v>2.6740827896031661E-4</v>
      </c>
    </row>
    <row r="40" spans="1:3" ht="13.7" customHeight="1" x14ac:dyDescent="0.25">
      <c r="A40" s="9" t="s">
        <v>62</v>
      </c>
      <c r="B40" s="10">
        <v>5</v>
      </c>
      <c r="C40" s="11">
        <f t="shared" si="0"/>
        <v>2.6740827896031661E-4</v>
      </c>
    </row>
    <row r="41" spans="1:3" ht="13.7" customHeight="1" x14ac:dyDescent="0.25">
      <c r="A41" s="9" t="s">
        <v>65</v>
      </c>
      <c r="B41" s="10">
        <v>5</v>
      </c>
      <c r="C41" s="11">
        <f t="shared" si="0"/>
        <v>2.6740827896031661E-4</v>
      </c>
    </row>
    <row r="42" spans="1:3" ht="13.7" customHeight="1" x14ac:dyDescent="0.25">
      <c r="A42" s="9" t="s">
        <v>74</v>
      </c>
      <c r="B42" s="10">
        <v>5</v>
      </c>
      <c r="C42" s="11">
        <f t="shared" si="0"/>
        <v>2.6740827896031661E-4</v>
      </c>
    </row>
    <row r="43" spans="1:3" ht="13.7" customHeight="1" x14ac:dyDescent="0.25">
      <c r="A43" s="9" t="s">
        <v>53</v>
      </c>
      <c r="B43" s="10">
        <v>5</v>
      </c>
      <c r="C43" s="11">
        <f t="shared" si="0"/>
        <v>2.6740827896031661E-4</v>
      </c>
    </row>
    <row r="44" spans="1:3" ht="13.7" customHeight="1" x14ac:dyDescent="0.25">
      <c r="A44" s="9" t="s">
        <v>99</v>
      </c>
      <c r="B44" s="10">
        <v>5</v>
      </c>
      <c r="C44" s="11">
        <f t="shared" si="0"/>
        <v>2.6740827896031661E-4</v>
      </c>
    </row>
    <row r="45" spans="1:3" ht="13.7" customHeight="1" x14ac:dyDescent="0.25">
      <c r="A45" s="9" t="s">
        <v>59</v>
      </c>
      <c r="B45" s="10" t="s">
        <v>82</v>
      </c>
      <c r="C45" s="11">
        <v>0</v>
      </c>
    </row>
    <row r="46" spans="1:3" ht="13.7" customHeight="1" x14ac:dyDescent="0.25">
      <c r="A46" s="9" t="s">
        <v>73</v>
      </c>
      <c r="B46" s="10" t="s">
        <v>82</v>
      </c>
      <c r="C46" s="11">
        <v>0</v>
      </c>
    </row>
    <row r="47" spans="1:3" ht="13.7" customHeight="1" x14ac:dyDescent="0.25">
      <c r="A47" s="9" t="s">
        <v>64</v>
      </c>
      <c r="B47" s="10" t="s">
        <v>82</v>
      </c>
      <c r="C47" s="11">
        <v>0</v>
      </c>
    </row>
    <row r="48" spans="1:3" ht="13.7" customHeight="1" x14ac:dyDescent="0.25">
      <c r="A48" s="9" t="s">
        <v>88</v>
      </c>
      <c r="B48" s="10" t="s">
        <v>82</v>
      </c>
      <c r="C48" s="11">
        <v>0</v>
      </c>
    </row>
    <row r="49" spans="1:3" ht="13.7" customHeight="1" x14ac:dyDescent="0.25">
      <c r="A49" s="9" t="s">
        <v>70</v>
      </c>
      <c r="B49" s="10" t="s">
        <v>82</v>
      </c>
      <c r="C49" s="11">
        <v>0</v>
      </c>
    </row>
    <row r="50" spans="1:3" ht="13.7" customHeight="1" x14ac:dyDescent="0.25">
      <c r="A50" s="9" t="s">
        <v>365</v>
      </c>
      <c r="B50" s="10" t="s">
        <v>82</v>
      </c>
      <c r="C50" s="11">
        <v>0</v>
      </c>
    </row>
    <row r="51" spans="1:3" ht="13.7" customHeight="1" x14ac:dyDescent="0.25">
      <c r="A51" s="9" t="s">
        <v>55</v>
      </c>
      <c r="B51" s="10" t="s">
        <v>82</v>
      </c>
      <c r="C51" s="11">
        <v>0</v>
      </c>
    </row>
    <row r="52" spans="1:3" ht="13.7" customHeight="1" x14ac:dyDescent="0.25">
      <c r="A52" s="9" t="s">
        <v>57</v>
      </c>
      <c r="B52" s="10" t="s">
        <v>82</v>
      </c>
      <c r="C52" s="11">
        <v>0</v>
      </c>
    </row>
    <row r="53" spans="1:3" ht="13.7" customHeight="1" x14ac:dyDescent="0.25">
      <c r="A53" s="9" t="s">
        <v>92</v>
      </c>
      <c r="B53" s="10" t="s">
        <v>82</v>
      </c>
      <c r="C53" s="11">
        <v>0</v>
      </c>
    </row>
    <row r="54" spans="1:3" ht="13.7" customHeight="1" x14ac:dyDescent="0.25">
      <c r="A54" s="9" t="s">
        <v>86</v>
      </c>
      <c r="B54" s="10" t="s">
        <v>82</v>
      </c>
      <c r="C54" s="11">
        <v>0</v>
      </c>
    </row>
    <row r="55" spans="1:3" ht="13.7" customHeight="1" x14ac:dyDescent="0.25">
      <c r="A55" s="9" t="s">
        <v>87</v>
      </c>
      <c r="B55" s="10" t="s">
        <v>82</v>
      </c>
      <c r="C55" s="11">
        <v>0</v>
      </c>
    </row>
    <row r="56" spans="1:3" ht="13.7" customHeight="1" x14ac:dyDescent="0.25">
      <c r="A56" s="9" t="s">
        <v>52</v>
      </c>
      <c r="B56" s="10" t="s">
        <v>82</v>
      </c>
      <c r="C56" s="11">
        <v>0</v>
      </c>
    </row>
    <row r="57" spans="1:3" ht="13.7" customHeight="1" x14ac:dyDescent="0.25">
      <c r="A57" s="9" t="s">
        <v>46</v>
      </c>
      <c r="B57" s="10" t="s">
        <v>82</v>
      </c>
      <c r="C57" s="11">
        <v>0</v>
      </c>
    </row>
    <row r="58" spans="1:3" ht="13.7" customHeight="1" x14ac:dyDescent="0.25">
      <c r="A58" s="9" t="s">
        <v>54</v>
      </c>
      <c r="B58" s="10" t="s">
        <v>82</v>
      </c>
      <c r="C58" s="11">
        <v>0</v>
      </c>
    </row>
    <row r="59" spans="1:3" ht="13.7" customHeight="1" x14ac:dyDescent="0.25">
      <c r="A59" s="9" t="s">
        <v>95</v>
      </c>
      <c r="B59" s="10" t="s">
        <v>82</v>
      </c>
      <c r="C59" s="11">
        <v>0</v>
      </c>
    </row>
    <row r="60" spans="1:3" ht="13.7" customHeight="1" x14ac:dyDescent="0.25">
      <c r="A60" s="9" t="s">
        <v>77</v>
      </c>
      <c r="B60" s="10" t="s">
        <v>82</v>
      </c>
      <c r="C60" s="11">
        <v>0</v>
      </c>
    </row>
    <row r="61" spans="1:3" ht="13.7" customHeight="1" x14ac:dyDescent="0.25">
      <c r="A61" s="9" t="s">
        <v>71</v>
      </c>
      <c r="B61" s="10" t="s">
        <v>82</v>
      </c>
      <c r="C61" s="11">
        <v>0</v>
      </c>
    </row>
    <row r="62" spans="1:3" x14ac:dyDescent="0.25">
      <c r="A62" s="12" t="s">
        <v>58</v>
      </c>
      <c r="B62" s="13">
        <v>18698</v>
      </c>
      <c r="C62" s="14">
        <f>B62/B62</f>
        <v>1</v>
      </c>
    </row>
    <row r="65" spans="1:10" ht="33.75" customHeight="1" x14ac:dyDescent="0.3">
      <c r="A65" s="58" t="s">
        <v>557</v>
      </c>
      <c r="B65" s="58"/>
      <c r="C65" s="58"/>
      <c r="D65" s="58"/>
      <c r="E65" s="58"/>
      <c r="F65" s="58"/>
      <c r="G65" s="58"/>
      <c r="H65" s="58"/>
      <c r="I65" s="58"/>
      <c r="J65" s="58"/>
    </row>
    <row r="66" spans="1:10" ht="18.75" x14ac:dyDescent="0.3">
      <c r="A66" s="15"/>
      <c r="B66" s="16"/>
      <c r="C66" s="16"/>
      <c r="D66" s="16"/>
    </row>
    <row r="67" spans="1:10" ht="30" customHeight="1" x14ac:dyDescent="0.25">
      <c r="A67" s="17"/>
      <c r="B67" s="18" t="s">
        <v>51</v>
      </c>
      <c r="C67" s="18" t="s">
        <v>66</v>
      </c>
      <c r="D67" s="18" t="s">
        <v>67</v>
      </c>
    </row>
    <row r="68" spans="1:10" x14ac:dyDescent="0.25">
      <c r="A68" s="19" t="s">
        <v>1</v>
      </c>
      <c r="B68" s="20" t="s">
        <v>553</v>
      </c>
      <c r="C68" s="20" t="s">
        <v>553</v>
      </c>
      <c r="D68" s="20" t="s">
        <v>553</v>
      </c>
    </row>
    <row r="69" spans="1:10" x14ac:dyDescent="0.25">
      <c r="A69" s="21" t="s">
        <v>3</v>
      </c>
      <c r="B69" s="22">
        <v>14605</v>
      </c>
      <c r="C69" s="22">
        <v>2428</v>
      </c>
      <c r="D69" s="22">
        <v>971</v>
      </c>
    </row>
    <row r="70" spans="1:10" x14ac:dyDescent="0.25">
      <c r="A70" s="19" t="s">
        <v>4</v>
      </c>
      <c r="B70" s="20" t="s">
        <v>553</v>
      </c>
      <c r="C70" s="20" t="s">
        <v>553</v>
      </c>
      <c r="D70" s="20" t="s">
        <v>553</v>
      </c>
    </row>
    <row r="71" spans="1:10" x14ac:dyDescent="0.25">
      <c r="A71" s="21" t="s">
        <v>5</v>
      </c>
      <c r="B71" s="23">
        <v>1.0579117937156499</v>
      </c>
      <c r="C71" s="23">
        <v>1.1524822695035499</v>
      </c>
      <c r="D71" s="23">
        <v>1.02291666666667</v>
      </c>
    </row>
    <row r="72" spans="1:10" x14ac:dyDescent="0.25">
      <c r="A72" s="21" t="s">
        <v>6</v>
      </c>
      <c r="B72" s="24">
        <v>49.120651938677</v>
      </c>
      <c r="C72" s="24">
        <v>35.425260271701497</v>
      </c>
      <c r="D72" s="24">
        <v>57.5807341158092</v>
      </c>
    </row>
    <row r="73" spans="1:10" x14ac:dyDescent="0.25">
      <c r="A73" s="21" t="s">
        <v>7</v>
      </c>
      <c r="B73" s="25">
        <v>1.75282437521397E-2</v>
      </c>
      <c r="C73" s="25">
        <v>6.7545304777594697E-2</v>
      </c>
      <c r="D73" s="25">
        <v>7.2090628218331601E-3</v>
      </c>
    </row>
    <row r="74" spans="1:10" x14ac:dyDescent="0.25">
      <c r="A74" s="21" t="s">
        <v>8</v>
      </c>
      <c r="B74" s="25">
        <v>0.183772680588839</v>
      </c>
      <c r="C74" s="25">
        <v>0.40691927512355802</v>
      </c>
      <c r="D74" s="25">
        <v>9.2687950566426397E-2</v>
      </c>
    </row>
    <row r="75" spans="1:10" x14ac:dyDescent="0.25">
      <c r="A75" s="21" t="s">
        <v>9</v>
      </c>
      <c r="B75" s="25">
        <v>0.23437179048271101</v>
      </c>
      <c r="C75" s="25">
        <v>0.14579901153212499</v>
      </c>
      <c r="D75" s="25">
        <v>0.32955715756951598</v>
      </c>
    </row>
    <row r="76" spans="1:10" x14ac:dyDescent="0.25">
      <c r="A76" s="19" t="s">
        <v>10</v>
      </c>
      <c r="B76" s="20" t="s">
        <v>553</v>
      </c>
      <c r="C76" s="20" t="s">
        <v>553</v>
      </c>
      <c r="D76" s="20" t="s">
        <v>553</v>
      </c>
    </row>
    <row r="77" spans="1:10" x14ac:dyDescent="0.25">
      <c r="A77" s="26" t="s">
        <v>11</v>
      </c>
      <c r="B77" s="27" t="s">
        <v>553</v>
      </c>
      <c r="C77" s="27" t="s">
        <v>553</v>
      </c>
      <c r="D77" s="27" t="s">
        <v>553</v>
      </c>
    </row>
    <row r="78" spans="1:10" x14ac:dyDescent="0.25">
      <c r="A78" s="21" t="s">
        <v>12</v>
      </c>
      <c r="B78" s="25">
        <v>0.23238616912016399</v>
      </c>
      <c r="C78" s="25">
        <v>0.364497528830313</v>
      </c>
      <c r="D78" s="25">
        <v>0.31204943357363502</v>
      </c>
    </row>
    <row r="79" spans="1:10" x14ac:dyDescent="0.25">
      <c r="A79" s="21" t="s">
        <v>13</v>
      </c>
      <c r="B79" s="25">
        <v>0.40184868195823298</v>
      </c>
      <c r="C79" s="25">
        <v>0.51400329489291596</v>
      </c>
      <c r="D79" s="25">
        <v>0.46652935118434602</v>
      </c>
    </row>
    <row r="80" spans="1:10" x14ac:dyDescent="0.25">
      <c r="A80" s="21" t="s">
        <v>14</v>
      </c>
      <c r="B80" s="25">
        <v>0.27456350564874998</v>
      </c>
      <c r="C80" s="25">
        <v>0.27429983525535401</v>
      </c>
      <c r="D80" s="25">
        <v>0.27600411946447001</v>
      </c>
    </row>
    <row r="81" spans="1:4" x14ac:dyDescent="0.25">
      <c r="A81" s="26" t="s">
        <v>15</v>
      </c>
      <c r="B81" s="27" t="s">
        <v>553</v>
      </c>
      <c r="C81" s="27" t="s">
        <v>553</v>
      </c>
      <c r="D81" s="27" t="s">
        <v>553</v>
      </c>
    </row>
    <row r="82" spans="1:4" x14ac:dyDescent="0.25">
      <c r="A82" s="21" t="s">
        <v>16</v>
      </c>
      <c r="B82" s="25">
        <v>0.608832591578227</v>
      </c>
      <c r="C82" s="25">
        <v>0.67380560131795697</v>
      </c>
      <c r="D82" s="25">
        <v>0.35015447991761101</v>
      </c>
    </row>
    <row r="83" spans="1:4" x14ac:dyDescent="0.25">
      <c r="A83" s="21" t="s">
        <v>17</v>
      </c>
      <c r="B83" s="25">
        <v>1.14344402601849E-2</v>
      </c>
      <c r="C83" s="25">
        <v>0</v>
      </c>
      <c r="D83" s="25">
        <v>3.2955715756951602E-2</v>
      </c>
    </row>
    <row r="84" spans="1:4" x14ac:dyDescent="0.25">
      <c r="A84" s="21" t="s">
        <v>18</v>
      </c>
      <c r="B84" s="25">
        <v>0.179527559055118</v>
      </c>
      <c r="C84" s="25">
        <v>0.139621087314662</v>
      </c>
      <c r="D84" s="25">
        <v>0.249227600411946</v>
      </c>
    </row>
    <row r="85" spans="1:4" x14ac:dyDescent="0.25">
      <c r="A85" s="21" t="s">
        <v>19</v>
      </c>
      <c r="B85" s="25">
        <v>0.179527559055118</v>
      </c>
      <c r="C85" s="25">
        <v>0.17257001647446499</v>
      </c>
      <c r="D85" s="25">
        <v>0.36251287332646798</v>
      </c>
    </row>
    <row r="86" spans="1:4" x14ac:dyDescent="0.25">
      <c r="A86" s="26" t="s">
        <v>20</v>
      </c>
      <c r="B86" s="27" t="s">
        <v>553</v>
      </c>
      <c r="C86" s="27" t="s">
        <v>553</v>
      </c>
      <c r="D86" s="27" t="s">
        <v>553</v>
      </c>
    </row>
    <row r="87" spans="1:4" x14ac:dyDescent="0.25">
      <c r="A87" s="48" t="s">
        <v>21</v>
      </c>
      <c r="B87" s="23" t="s">
        <v>553</v>
      </c>
      <c r="C87" s="23" t="s">
        <v>553</v>
      </c>
      <c r="D87" s="23" t="s">
        <v>553</v>
      </c>
    </row>
    <row r="88" spans="1:4" x14ac:dyDescent="0.25">
      <c r="A88" s="46" t="s">
        <v>43</v>
      </c>
      <c r="B88" s="44">
        <v>0.10392512920799001</v>
      </c>
      <c r="C88" s="44">
        <v>0.120225694444444</v>
      </c>
      <c r="D88" s="44">
        <v>3.4446764091857998E-2</v>
      </c>
    </row>
    <row r="89" spans="1:4" x14ac:dyDescent="0.25">
      <c r="A89" s="46" t="s">
        <v>83</v>
      </c>
      <c r="B89" s="45">
        <v>1488</v>
      </c>
      <c r="C89" s="45">
        <v>277</v>
      </c>
      <c r="D89" s="45">
        <v>33</v>
      </c>
    </row>
    <row r="90" spans="1:4" x14ac:dyDescent="0.25">
      <c r="A90" s="48" t="s">
        <v>84</v>
      </c>
      <c r="B90" s="45" t="s">
        <v>553</v>
      </c>
      <c r="C90" s="45" t="s">
        <v>553</v>
      </c>
      <c r="D90" s="45" t="s">
        <v>553</v>
      </c>
    </row>
    <row r="91" spans="1:4" x14ac:dyDescent="0.25">
      <c r="A91" s="46" t="s">
        <v>43</v>
      </c>
      <c r="B91" s="44">
        <v>0.643316105601341</v>
      </c>
      <c r="C91" s="44">
        <v>0.55078125</v>
      </c>
      <c r="D91" s="44">
        <v>0.88100208768267196</v>
      </c>
    </row>
    <row r="92" spans="1:4" x14ac:dyDescent="0.25">
      <c r="A92" s="46" t="s">
        <v>83</v>
      </c>
      <c r="B92" s="45">
        <v>9211</v>
      </c>
      <c r="C92" s="45">
        <v>1269</v>
      </c>
      <c r="D92" s="45">
        <v>844</v>
      </c>
    </row>
    <row r="93" spans="1:4" x14ac:dyDescent="0.25">
      <c r="A93" s="47" t="s">
        <v>22</v>
      </c>
      <c r="B93" s="45" t="s">
        <v>553</v>
      </c>
      <c r="C93" s="45" t="s">
        <v>553</v>
      </c>
      <c r="D93" s="45" t="s">
        <v>553</v>
      </c>
    </row>
    <row r="94" spans="1:4" x14ac:dyDescent="0.25">
      <c r="A94" s="46" t="s">
        <v>43</v>
      </c>
      <c r="B94" s="44">
        <v>3.1289286213158303E-2</v>
      </c>
      <c r="C94" s="44">
        <v>2.2569444444444399E-2</v>
      </c>
      <c r="D94" s="44">
        <v>1.4613778705636699E-2</v>
      </c>
    </row>
    <row r="95" spans="1:4" x14ac:dyDescent="0.25">
      <c r="A95" s="46" t="s">
        <v>83</v>
      </c>
      <c r="B95" s="45">
        <v>448</v>
      </c>
      <c r="C95" s="45">
        <v>52</v>
      </c>
      <c r="D95" s="45">
        <v>14</v>
      </c>
    </row>
    <row r="96" spans="1:4" x14ac:dyDescent="0.25">
      <c r="A96" s="19" t="s">
        <v>23</v>
      </c>
      <c r="B96" s="20" t="s">
        <v>553</v>
      </c>
      <c r="C96" s="20" t="s">
        <v>553</v>
      </c>
      <c r="D96" s="20" t="s">
        <v>553</v>
      </c>
    </row>
    <row r="97" spans="1:4" x14ac:dyDescent="0.25">
      <c r="A97" s="21" t="s">
        <v>24</v>
      </c>
      <c r="B97" s="25">
        <v>0.59774699132381703</v>
      </c>
      <c r="C97" s="25">
        <v>0.73457862728062595</v>
      </c>
      <c r="D97" s="25">
        <v>0.67745302713987499</v>
      </c>
    </row>
    <row r="98" spans="1:4" x14ac:dyDescent="0.25">
      <c r="A98" s="21" t="s">
        <v>25</v>
      </c>
      <c r="B98" s="25">
        <v>0.31745032185838201</v>
      </c>
      <c r="C98" s="25">
        <v>0.174196350999131</v>
      </c>
      <c r="D98" s="25">
        <v>0.20250521920668099</v>
      </c>
    </row>
    <row r="99" spans="1:4" x14ac:dyDescent="0.25">
      <c r="A99" s="21" t="s">
        <v>26</v>
      </c>
      <c r="B99" s="25">
        <v>4.3310943184998597E-2</v>
      </c>
      <c r="C99" s="25">
        <v>3.43179843614249E-2</v>
      </c>
      <c r="D99" s="25">
        <v>4.9060542797494798E-2</v>
      </c>
    </row>
    <row r="100" spans="1:4" x14ac:dyDescent="0.25">
      <c r="A100" s="21" t="s">
        <v>27</v>
      </c>
      <c r="B100" s="25">
        <v>1.15449202350966E-2</v>
      </c>
      <c r="C100" s="25">
        <v>1.47697654213727E-2</v>
      </c>
      <c r="D100" s="25">
        <v>3.2359081419624201E-2</v>
      </c>
    </row>
    <row r="101" spans="1:4" x14ac:dyDescent="0.25">
      <c r="A101" s="21" t="s">
        <v>28</v>
      </c>
      <c r="B101" s="25">
        <v>0.97856898322492303</v>
      </c>
      <c r="C101" s="25">
        <v>0.94810543657331103</v>
      </c>
      <c r="D101" s="25">
        <v>0.98661174047373801</v>
      </c>
    </row>
    <row r="102" spans="1:4" x14ac:dyDescent="0.25">
      <c r="A102" s="19" t="s">
        <v>29</v>
      </c>
      <c r="B102" s="20" t="s">
        <v>553</v>
      </c>
      <c r="C102" s="20" t="s">
        <v>553</v>
      </c>
      <c r="D102" s="20" t="s">
        <v>553</v>
      </c>
    </row>
    <row r="103" spans="1:4" x14ac:dyDescent="0.25">
      <c r="A103" s="21" t="s">
        <v>30</v>
      </c>
      <c r="B103" s="28">
        <v>0.15735604336228901</v>
      </c>
      <c r="C103" s="28">
        <v>0.267210132471564</v>
      </c>
      <c r="D103" s="28">
        <v>0.179876845176935</v>
      </c>
    </row>
    <row r="104" spans="1:4" x14ac:dyDescent="0.25">
      <c r="A104" s="21" t="s">
        <v>31</v>
      </c>
      <c r="B104" s="28">
        <v>0.10729166666715199</v>
      </c>
      <c r="C104" s="28">
        <v>0.147569444445253</v>
      </c>
      <c r="D104" s="28">
        <v>0.15763888888614</v>
      </c>
    </row>
    <row r="105" spans="1:4" x14ac:dyDescent="0.25">
      <c r="A105" s="21" t="s">
        <v>32</v>
      </c>
      <c r="B105" s="25">
        <v>0.67020396912899705</v>
      </c>
      <c r="C105" s="25">
        <v>0.52781211372064296</v>
      </c>
      <c r="D105" s="25">
        <v>0.52935118434603501</v>
      </c>
    </row>
    <row r="106" spans="1:4" x14ac:dyDescent="0.25">
      <c r="A106" s="21" t="s">
        <v>33</v>
      </c>
      <c r="B106" s="25">
        <v>0.329663212435233</v>
      </c>
      <c r="C106" s="25">
        <v>0.34825870646766199</v>
      </c>
      <c r="D106" s="25">
        <v>0.45539906103286398</v>
      </c>
    </row>
    <row r="107" spans="1:4" x14ac:dyDescent="0.25">
      <c r="A107" s="21" t="s">
        <v>34</v>
      </c>
      <c r="B107" s="25">
        <v>0.75974479986016397</v>
      </c>
      <c r="C107" s="25">
        <v>0.58846153846153804</v>
      </c>
      <c r="D107" s="25">
        <v>0.58715596330275199</v>
      </c>
    </row>
    <row r="108" spans="1:4" x14ac:dyDescent="0.25">
      <c r="A108" s="19" t="s">
        <v>35</v>
      </c>
      <c r="B108" s="20" t="s">
        <v>553</v>
      </c>
      <c r="C108" s="20" t="s">
        <v>553</v>
      </c>
      <c r="D108" s="20" t="s">
        <v>553</v>
      </c>
    </row>
    <row r="109" spans="1:4" x14ac:dyDescent="0.25">
      <c r="A109" s="21" t="s">
        <v>36</v>
      </c>
      <c r="B109" s="25">
        <v>0.212058783134185</v>
      </c>
      <c r="C109" s="25">
        <v>0.24835255354201</v>
      </c>
      <c r="D109" s="25">
        <v>0.43872296601441801</v>
      </c>
    </row>
    <row r="110" spans="1:4" x14ac:dyDescent="0.25">
      <c r="A110" s="21" t="s">
        <v>37</v>
      </c>
      <c r="B110" s="25">
        <v>3.5297927461139897E-2</v>
      </c>
      <c r="C110" s="25">
        <v>8.2918739635157498E-3</v>
      </c>
      <c r="D110" s="25">
        <v>0.32863849765258202</v>
      </c>
    </row>
    <row r="111" spans="1:4" x14ac:dyDescent="0.25">
      <c r="A111" s="21" t="s">
        <v>38</v>
      </c>
      <c r="B111" s="25">
        <v>0.156316330023964</v>
      </c>
      <c r="C111" s="25">
        <v>0.15774299835255401</v>
      </c>
      <c r="D111" s="25">
        <v>0.40370751802265697</v>
      </c>
    </row>
    <row r="112" spans="1:4" x14ac:dyDescent="0.25">
      <c r="A112" s="21" t="s">
        <v>39</v>
      </c>
      <c r="B112" s="25">
        <v>5.5118110236220499E-2</v>
      </c>
      <c r="C112" s="25">
        <v>9.0609555189456306E-2</v>
      </c>
      <c r="D112" s="25">
        <v>3.5015447991761102E-2</v>
      </c>
    </row>
    <row r="113" spans="1:4" x14ac:dyDescent="0.25">
      <c r="A113" s="21" t="s">
        <v>40</v>
      </c>
      <c r="B113" s="25">
        <v>0.785743716522456</v>
      </c>
      <c r="C113" s="25">
        <v>0.74958813838550198</v>
      </c>
      <c r="D113" s="25">
        <v>0.56127703398558204</v>
      </c>
    </row>
  </sheetData>
  <mergeCells count="3">
    <mergeCell ref="D1:I7"/>
    <mergeCell ref="D13:D15"/>
    <mergeCell ref="A65:J65"/>
  </mergeCells>
  <printOptions horizontalCentered="1" verticalCentered="1"/>
  <pageMargins left="0.70866141732283472" right="0.70866141732283472" top="0" bottom="0" header="0.31496062992125984" footer="0.31496062992125984"/>
  <pageSetup paperSize="9" scale="58" orientation="portrait" horizontalDpi="1200" verticalDpi="1200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DF64"/>
  <sheetViews>
    <sheetView zoomScaleNormal="100" workbookViewId="0">
      <pane xSplit="1" topLeftCell="B1" activePane="topRight" state="frozen"/>
      <selection sqref="A1:XFD1048576"/>
      <selection pane="topRight" activeCell="E43" sqref="E43"/>
    </sheetView>
  </sheetViews>
  <sheetFormatPr baseColWidth="10" defaultColWidth="9.140625" defaultRowHeight="15" x14ac:dyDescent="0.25"/>
  <cols>
    <col min="1" max="1" width="34.28515625" style="29" customWidth="1"/>
    <col min="2" max="111" width="12.7109375" style="29" customWidth="1"/>
    <col min="112" max="16384" width="9.140625" style="29"/>
  </cols>
  <sheetData>
    <row r="1" spans="1:10" ht="15" customHeight="1" x14ac:dyDescent="0.25">
      <c r="E1" s="56" t="s">
        <v>554</v>
      </c>
      <c r="F1" s="56"/>
      <c r="G1" s="56"/>
      <c r="H1" s="56"/>
      <c r="I1" s="56"/>
      <c r="J1" s="56"/>
    </row>
    <row r="2" spans="1:10" ht="15" customHeight="1" x14ac:dyDescent="0.25">
      <c r="E2" s="56"/>
      <c r="F2" s="56"/>
      <c r="G2" s="56"/>
      <c r="H2" s="56"/>
      <c r="I2" s="56"/>
      <c r="J2" s="56"/>
    </row>
    <row r="3" spans="1:10" ht="15" customHeight="1" x14ac:dyDescent="0.25">
      <c r="E3" s="56"/>
      <c r="F3" s="56"/>
      <c r="G3" s="56"/>
      <c r="H3" s="56"/>
      <c r="I3" s="56"/>
      <c r="J3" s="56"/>
    </row>
    <row r="4" spans="1:10" ht="15" customHeight="1" x14ac:dyDescent="0.25">
      <c r="E4" s="56"/>
      <c r="F4" s="56"/>
      <c r="G4" s="56"/>
      <c r="H4" s="56"/>
      <c r="I4" s="56"/>
      <c r="J4" s="56"/>
    </row>
    <row r="5" spans="1:10" ht="15" customHeight="1" x14ac:dyDescent="0.25">
      <c r="E5" s="56"/>
      <c r="F5" s="56"/>
      <c r="G5" s="56"/>
      <c r="H5" s="56"/>
      <c r="I5" s="56"/>
      <c r="J5" s="56"/>
    </row>
    <row r="6" spans="1:10" ht="15" customHeight="1" x14ac:dyDescent="0.25">
      <c r="E6" s="56"/>
      <c r="F6" s="56"/>
      <c r="G6" s="56"/>
      <c r="H6" s="56"/>
      <c r="I6" s="56"/>
      <c r="J6" s="56"/>
    </row>
    <row r="7" spans="1:10" ht="15" customHeight="1" x14ac:dyDescent="0.25">
      <c r="E7" s="56"/>
      <c r="F7" s="56"/>
      <c r="G7" s="56"/>
      <c r="H7" s="56"/>
      <c r="I7" s="56"/>
      <c r="J7" s="56"/>
    </row>
    <row r="10" spans="1:10" ht="18.75" x14ac:dyDescent="0.3">
      <c r="A10" s="30" t="s">
        <v>558</v>
      </c>
    </row>
    <row r="13" spans="1:10" ht="4.5" customHeight="1" x14ac:dyDescent="0.25"/>
    <row r="14" spans="1:10" hidden="1" x14ac:dyDescent="0.25"/>
    <row r="15" spans="1:10" hidden="1" x14ac:dyDescent="0.25"/>
    <row r="17" spans="1:110" ht="24.75" customHeight="1" x14ac:dyDescent="0.25">
      <c r="A17" s="31" t="s">
        <v>80</v>
      </c>
      <c r="B17" s="59" t="s">
        <v>103</v>
      </c>
      <c r="C17" s="59" t="s">
        <v>103</v>
      </c>
      <c r="D17" s="59" t="s">
        <v>103</v>
      </c>
      <c r="E17" s="59" t="s">
        <v>104</v>
      </c>
      <c r="F17" s="59" t="s">
        <v>104</v>
      </c>
      <c r="G17" s="59" t="s">
        <v>104</v>
      </c>
      <c r="H17" s="59" t="s">
        <v>559</v>
      </c>
      <c r="I17" s="59" t="s">
        <v>559</v>
      </c>
      <c r="J17" s="59" t="s">
        <v>559</v>
      </c>
      <c r="K17" s="59" t="s">
        <v>560</v>
      </c>
      <c r="L17" s="59" t="s">
        <v>560</v>
      </c>
      <c r="M17" s="59" t="s">
        <v>560</v>
      </c>
      <c r="N17" s="59" t="s">
        <v>106</v>
      </c>
      <c r="O17" s="59" t="s">
        <v>106</v>
      </c>
      <c r="P17" s="59" t="s">
        <v>106</v>
      </c>
      <c r="Q17" s="59" t="s">
        <v>105</v>
      </c>
      <c r="R17" s="59" t="s">
        <v>105</v>
      </c>
      <c r="S17" s="59" t="s">
        <v>105</v>
      </c>
      <c r="T17" s="59" t="s">
        <v>561</v>
      </c>
      <c r="U17" s="59" t="s">
        <v>561</v>
      </c>
      <c r="V17" s="59" t="s">
        <v>561</v>
      </c>
      <c r="W17" s="59" t="s">
        <v>107</v>
      </c>
      <c r="X17" s="59" t="s">
        <v>107</v>
      </c>
      <c r="Y17" s="59" t="s">
        <v>107</v>
      </c>
      <c r="Z17" s="59" t="s">
        <v>562</v>
      </c>
      <c r="AA17" s="59" t="s">
        <v>562</v>
      </c>
      <c r="AB17" s="59" t="s">
        <v>562</v>
      </c>
      <c r="AC17" s="59" t="s">
        <v>108</v>
      </c>
      <c r="AD17" s="59" t="s">
        <v>108</v>
      </c>
      <c r="AE17" s="59" t="s">
        <v>108</v>
      </c>
      <c r="AF17" s="59" t="s">
        <v>563</v>
      </c>
      <c r="AG17" s="59" t="s">
        <v>563</v>
      </c>
      <c r="AH17" s="59" t="s">
        <v>563</v>
      </c>
      <c r="AI17" s="59" t="s">
        <v>109</v>
      </c>
      <c r="AJ17" s="59" t="s">
        <v>109</v>
      </c>
      <c r="AK17" s="59" t="s">
        <v>109</v>
      </c>
      <c r="AL17" s="59" t="s">
        <v>564</v>
      </c>
      <c r="AM17" s="59" t="s">
        <v>564</v>
      </c>
      <c r="AN17" s="59" t="s">
        <v>111</v>
      </c>
      <c r="AO17" s="59" t="s">
        <v>111</v>
      </c>
      <c r="AP17" s="59" t="s">
        <v>112</v>
      </c>
      <c r="AQ17" s="59" t="s">
        <v>112</v>
      </c>
      <c r="AR17" s="59" t="s">
        <v>112</v>
      </c>
      <c r="AS17" s="59" t="s">
        <v>565</v>
      </c>
      <c r="AT17" s="59" t="s">
        <v>565</v>
      </c>
      <c r="AU17" s="59" t="s">
        <v>565</v>
      </c>
      <c r="AV17" s="59" t="s">
        <v>114</v>
      </c>
      <c r="AW17" s="59" t="s">
        <v>114</v>
      </c>
      <c r="AX17" s="59" t="s">
        <v>114</v>
      </c>
      <c r="AY17" s="59" t="s">
        <v>566</v>
      </c>
      <c r="AZ17" s="59" t="s">
        <v>566</v>
      </c>
      <c r="BA17" s="59" t="s">
        <v>566</v>
      </c>
      <c r="BB17" s="59" t="s">
        <v>113</v>
      </c>
      <c r="BC17" s="59" t="s">
        <v>113</v>
      </c>
      <c r="BD17" s="59" t="s">
        <v>113</v>
      </c>
      <c r="BE17" s="59" t="s">
        <v>115</v>
      </c>
      <c r="BF17" s="59" t="s">
        <v>115</v>
      </c>
      <c r="BG17" s="59" t="s">
        <v>115</v>
      </c>
      <c r="BH17" s="59" t="s">
        <v>116</v>
      </c>
      <c r="BI17" s="59" t="s">
        <v>116</v>
      </c>
      <c r="BJ17" s="59" t="s">
        <v>116</v>
      </c>
      <c r="BK17" s="59" t="s">
        <v>567</v>
      </c>
      <c r="BL17" s="59" t="s">
        <v>567</v>
      </c>
      <c r="BM17" s="59" t="s">
        <v>567</v>
      </c>
      <c r="BN17" s="59" t="s">
        <v>119</v>
      </c>
      <c r="BO17" s="59" t="s">
        <v>119</v>
      </c>
      <c r="BP17" s="59" t="s">
        <v>568</v>
      </c>
      <c r="BQ17" s="59" t="s">
        <v>568</v>
      </c>
      <c r="BR17" s="59" t="s">
        <v>568</v>
      </c>
      <c r="BS17" s="59" t="s">
        <v>120</v>
      </c>
      <c r="BT17" s="59" t="s">
        <v>120</v>
      </c>
      <c r="BU17" s="59" t="s">
        <v>117</v>
      </c>
      <c r="BV17" s="59" t="s">
        <v>117</v>
      </c>
      <c r="BW17" s="59" t="s">
        <v>117</v>
      </c>
      <c r="BX17" s="59" t="s">
        <v>123</v>
      </c>
      <c r="BY17" s="59" t="s">
        <v>123</v>
      </c>
      <c r="BZ17" s="59" t="s">
        <v>123</v>
      </c>
      <c r="CA17" s="59" t="s">
        <v>118</v>
      </c>
      <c r="CB17" s="59" t="s">
        <v>118</v>
      </c>
      <c r="CC17" s="59" t="s">
        <v>121</v>
      </c>
      <c r="CD17" s="59" t="s">
        <v>121</v>
      </c>
      <c r="CE17" s="59" t="s">
        <v>121</v>
      </c>
      <c r="CF17" s="59" t="s">
        <v>122</v>
      </c>
      <c r="CG17" s="59" t="s">
        <v>122</v>
      </c>
      <c r="CH17" s="59" t="s">
        <v>122</v>
      </c>
      <c r="CI17" s="59" t="s">
        <v>124</v>
      </c>
      <c r="CJ17" s="59" t="s">
        <v>124</v>
      </c>
      <c r="CK17" s="59" t="s">
        <v>124</v>
      </c>
      <c r="CL17" s="59" t="s">
        <v>125</v>
      </c>
      <c r="CM17" s="59" t="s">
        <v>125</v>
      </c>
      <c r="CN17" s="59" t="s">
        <v>126</v>
      </c>
      <c r="CO17" s="59" t="s">
        <v>126</v>
      </c>
      <c r="CP17" s="59" t="s">
        <v>126</v>
      </c>
      <c r="CQ17" s="59" t="s">
        <v>569</v>
      </c>
      <c r="CR17" s="59" t="s">
        <v>569</v>
      </c>
      <c r="CS17" s="59" t="s">
        <v>569</v>
      </c>
      <c r="CT17" s="59" t="s">
        <v>129</v>
      </c>
      <c r="CU17" s="59" t="s">
        <v>129</v>
      </c>
      <c r="CV17" s="59" t="s">
        <v>127</v>
      </c>
      <c r="CW17" s="59" t="s">
        <v>127</v>
      </c>
      <c r="CX17" s="59" t="s">
        <v>127</v>
      </c>
      <c r="CY17" s="59" t="s">
        <v>128</v>
      </c>
      <c r="CZ17" s="59" t="s">
        <v>128</v>
      </c>
      <c r="DA17" s="59" t="s">
        <v>128</v>
      </c>
      <c r="DB17" s="59" t="s">
        <v>130</v>
      </c>
      <c r="DC17" s="59" t="s">
        <v>130</v>
      </c>
      <c r="DD17" s="59" t="s">
        <v>130</v>
      </c>
      <c r="DE17" s="59" t="s">
        <v>570</v>
      </c>
      <c r="DF17" s="59" t="s">
        <v>570</v>
      </c>
    </row>
    <row r="18" spans="1:110" ht="25.5" x14ac:dyDescent="0.25">
      <c r="A18" s="32" t="s">
        <v>81</v>
      </c>
      <c r="B18" s="33" t="s">
        <v>51</v>
      </c>
      <c r="C18" s="33" t="s">
        <v>66</v>
      </c>
      <c r="D18" s="33" t="s">
        <v>67</v>
      </c>
      <c r="E18" s="33" t="s">
        <v>51</v>
      </c>
      <c r="F18" s="33" t="s">
        <v>66</v>
      </c>
      <c r="G18" s="33" t="s">
        <v>67</v>
      </c>
      <c r="H18" s="33" t="s">
        <v>51</v>
      </c>
      <c r="I18" s="33" t="s">
        <v>66</v>
      </c>
      <c r="J18" s="33" t="s">
        <v>67</v>
      </c>
      <c r="K18" s="33" t="s">
        <v>51</v>
      </c>
      <c r="L18" s="33" t="s">
        <v>66</v>
      </c>
      <c r="M18" s="33" t="s">
        <v>67</v>
      </c>
      <c r="N18" s="33" t="s">
        <v>51</v>
      </c>
      <c r="O18" s="33" t="s">
        <v>66</v>
      </c>
      <c r="P18" s="33" t="s">
        <v>67</v>
      </c>
      <c r="Q18" s="33" t="s">
        <v>51</v>
      </c>
      <c r="R18" s="33" t="s">
        <v>66</v>
      </c>
      <c r="S18" s="33" t="s">
        <v>67</v>
      </c>
      <c r="T18" s="33" t="s">
        <v>51</v>
      </c>
      <c r="U18" s="33" t="s">
        <v>66</v>
      </c>
      <c r="V18" s="33" t="s">
        <v>67</v>
      </c>
      <c r="W18" s="33" t="s">
        <v>51</v>
      </c>
      <c r="X18" s="33" t="s">
        <v>66</v>
      </c>
      <c r="Y18" s="33" t="s">
        <v>67</v>
      </c>
      <c r="Z18" s="33" t="s">
        <v>51</v>
      </c>
      <c r="AA18" s="33" t="s">
        <v>66</v>
      </c>
      <c r="AB18" s="33" t="s">
        <v>67</v>
      </c>
      <c r="AC18" s="33" t="s">
        <v>51</v>
      </c>
      <c r="AD18" s="33" t="s">
        <v>66</v>
      </c>
      <c r="AE18" s="33" t="s">
        <v>67</v>
      </c>
      <c r="AF18" s="33" t="s">
        <v>51</v>
      </c>
      <c r="AG18" s="33" t="s">
        <v>66</v>
      </c>
      <c r="AH18" s="33" t="s">
        <v>67</v>
      </c>
      <c r="AI18" s="33" t="s">
        <v>51</v>
      </c>
      <c r="AJ18" s="33" t="s">
        <v>66</v>
      </c>
      <c r="AK18" s="33" t="s">
        <v>67</v>
      </c>
      <c r="AL18" s="33" t="s">
        <v>51</v>
      </c>
      <c r="AM18" s="33" t="s">
        <v>66</v>
      </c>
      <c r="AN18" s="33" t="s">
        <v>51</v>
      </c>
      <c r="AO18" s="33" t="s">
        <v>66</v>
      </c>
      <c r="AP18" s="33" t="s">
        <v>51</v>
      </c>
      <c r="AQ18" s="33" t="s">
        <v>66</v>
      </c>
      <c r="AR18" s="33" t="s">
        <v>67</v>
      </c>
      <c r="AS18" s="33" t="s">
        <v>51</v>
      </c>
      <c r="AT18" s="33" t="s">
        <v>66</v>
      </c>
      <c r="AU18" s="33" t="s">
        <v>67</v>
      </c>
      <c r="AV18" s="33" t="s">
        <v>51</v>
      </c>
      <c r="AW18" s="33" t="s">
        <v>66</v>
      </c>
      <c r="AX18" s="33" t="s">
        <v>67</v>
      </c>
      <c r="AY18" s="33" t="s">
        <v>51</v>
      </c>
      <c r="AZ18" s="33" t="s">
        <v>66</v>
      </c>
      <c r="BA18" s="33" t="s">
        <v>67</v>
      </c>
      <c r="BB18" s="33" t="s">
        <v>51</v>
      </c>
      <c r="BC18" s="33" t="s">
        <v>66</v>
      </c>
      <c r="BD18" s="33" t="s">
        <v>67</v>
      </c>
      <c r="BE18" s="33" t="s">
        <v>51</v>
      </c>
      <c r="BF18" s="33" t="s">
        <v>66</v>
      </c>
      <c r="BG18" s="33" t="s">
        <v>67</v>
      </c>
      <c r="BH18" s="33" t="s">
        <v>51</v>
      </c>
      <c r="BI18" s="33" t="s">
        <v>66</v>
      </c>
      <c r="BJ18" s="33" t="s">
        <v>67</v>
      </c>
      <c r="BK18" s="33" t="s">
        <v>51</v>
      </c>
      <c r="BL18" s="33" t="s">
        <v>66</v>
      </c>
      <c r="BM18" s="33" t="s">
        <v>67</v>
      </c>
      <c r="BN18" s="33" t="s">
        <v>51</v>
      </c>
      <c r="BO18" s="33" t="s">
        <v>66</v>
      </c>
      <c r="BP18" s="33" t="s">
        <v>51</v>
      </c>
      <c r="BQ18" s="33" t="s">
        <v>66</v>
      </c>
      <c r="BR18" s="33" t="s">
        <v>67</v>
      </c>
      <c r="BS18" s="33" t="s">
        <v>51</v>
      </c>
      <c r="BT18" s="33" t="s">
        <v>66</v>
      </c>
      <c r="BU18" s="33" t="s">
        <v>51</v>
      </c>
      <c r="BV18" s="33" t="s">
        <v>66</v>
      </c>
      <c r="BW18" s="33" t="s">
        <v>67</v>
      </c>
      <c r="BX18" s="33" t="s">
        <v>51</v>
      </c>
      <c r="BY18" s="33" t="s">
        <v>66</v>
      </c>
      <c r="BZ18" s="33" t="s">
        <v>67</v>
      </c>
      <c r="CA18" s="33" t="s">
        <v>51</v>
      </c>
      <c r="CB18" s="33" t="s">
        <v>66</v>
      </c>
      <c r="CC18" s="33" t="s">
        <v>51</v>
      </c>
      <c r="CD18" s="33" t="s">
        <v>66</v>
      </c>
      <c r="CE18" s="33" t="s">
        <v>67</v>
      </c>
      <c r="CF18" s="33" t="s">
        <v>51</v>
      </c>
      <c r="CG18" s="33" t="s">
        <v>66</v>
      </c>
      <c r="CH18" s="33" t="s">
        <v>67</v>
      </c>
      <c r="CI18" s="33" t="s">
        <v>51</v>
      </c>
      <c r="CJ18" s="33" t="s">
        <v>66</v>
      </c>
      <c r="CK18" s="33" t="s">
        <v>67</v>
      </c>
      <c r="CL18" s="33" t="s">
        <v>51</v>
      </c>
      <c r="CM18" s="33" t="s">
        <v>66</v>
      </c>
      <c r="CN18" s="33" t="s">
        <v>51</v>
      </c>
      <c r="CO18" s="33" t="s">
        <v>66</v>
      </c>
      <c r="CP18" s="33" t="s">
        <v>67</v>
      </c>
      <c r="CQ18" s="33" t="s">
        <v>51</v>
      </c>
      <c r="CR18" s="33" t="s">
        <v>66</v>
      </c>
      <c r="CS18" s="33" t="s">
        <v>67</v>
      </c>
      <c r="CT18" s="33" t="s">
        <v>51</v>
      </c>
      <c r="CU18" s="33" t="s">
        <v>66</v>
      </c>
      <c r="CV18" s="33" t="s">
        <v>51</v>
      </c>
      <c r="CW18" s="33" t="s">
        <v>66</v>
      </c>
      <c r="CX18" s="33" t="s">
        <v>67</v>
      </c>
      <c r="CY18" s="33" t="s">
        <v>51</v>
      </c>
      <c r="CZ18" s="33" t="s">
        <v>66</v>
      </c>
      <c r="DA18" s="33" t="s">
        <v>67</v>
      </c>
      <c r="DB18" s="33" t="s">
        <v>51</v>
      </c>
      <c r="DC18" s="33" t="s">
        <v>66</v>
      </c>
      <c r="DD18" s="33" t="s">
        <v>67</v>
      </c>
      <c r="DE18" s="33" t="s">
        <v>51</v>
      </c>
      <c r="DF18" s="33" t="s">
        <v>67</v>
      </c>
    </row>
    <row r="19" spans="1:110" x14ac:dyDescent="0.25">
      <c r="A19" s="34" t="s">
        <v>1</v>
      </c>
      <c r="B19" s="35" t="s">
        <v>553</v>
      </c>
      <c r="C19" s="35" t="s">
        <v>553</v>
      </c>
      <c r="D19" s="35" t="s">
        <v>553</v>
      </c>
      <c r="E19" s="35" t="s">
        <v>553</v>
      </c>
      <c r="F19" s="35" t="s">
        <v>553</v>
      </c>
      <c r="G19" s="35" t="s">
        <v>553</v>
      </c>
      <c r="H19" s="35" t="s">
        <v>553</v>
      </c>
      <c r="I19" s="35" t="s">
        <v>553</v>
      </c>
      <c r="J19" s="35" t="s">
        <v>553</v>
      </c>
      <c r="K19" s="35" t="s">
        <v>553</v>
      </c>
      <c r="L19" s="35" t="s">
        <v>553</v>
      </c>
      <c r="M19" s="35" t="s">
        <v>553</v>
      </c>
      <c r="N19" s="35" t="s">
        <v>553</v>
      </c>
      <c r="O19" s="35" t="s">
        <v>553</v>
      </c>
      <c r="P19" s="35" t="s">
        <v>553</v>
      </c>
      <c r="Q19" s="35" t="s">
        <v>553</v>
      </c>
      <c r="R19" s="35" t="s">
        <v>553</v>
      </c>
      <c r="S19" s="35" t="s">
        <v>553</v>
      </c>
      <c r="T19" s="35" t="s">
        <v>553</v>
      </c>
      <c r="U19" s="35" t="s">
        <v>553</v>
      </c>
      <c r="V19" s="35" t="s">
        <v>553</v>
      </c>
      <c r="W19" s="35" t="s">
        <v>553</v>
      </c>
      <c r="X19" s="35" t="s">
        <v>553</v>
      </c>
      <c r="Y19" s="35" t="s">
        <v>553</v>
      </c>
      <c r="Z19" s="35" t="s">
        <v>553</v>
      </c>
      <c r="AA19" s="35" t="s">
        <v>553</v>
      </c>
      <c r="AB19" s="35" t="s">
        <v>553</v>
      </c>
      <c r="AC19" s="35" t="s">
        <v>553</v>
      </c>
      <c r="AD19" s="35" t="s">
        <v>553</v>
      </c>
      <c r="AE19" s="35" t="s">
        <v>553</v>
      </c>
      <c r="AF19" s="35" t="s">
        <v>553</v>
      </c>
      <c r="AG19" s="35" t="s">
        <v>553</v>
      </c>
      <c r="AH19" s="35" t="s">
        <v>553</v>
      </c>
      <c r="AI19" s="35" t="s">
        <v>553</v>
      </c>
      <c r="AJ19" s="35" t="s">
        <v>553</v>
      </c>
      <c r="AK19" s="35" t="s">
        <v>553</v>
      </c>
      <c r="AL19" s="35" t="s">
        <v>553</v>
      </c>
      <c r="AM19" s="35" t="s">
        <v>553</v>
      </c>
      <c r="AN19" s="35" t="s">
        <v>553</v>
      </c>
      <c r="AO19" s="35" t="s">
        <v>553</v>
      </c>
      <c r="AP19" s="35" t="s">
        <v>553</v>
      </c>
      <c r="AQ19" s="35" t="s">
        <v>553</v>
      </c>
      <c r="AR19" s="35" t="s">
        <v>553</v>
      </c>
      <c r="AS19" s="35" t="s">
        <v>553</v>
      </c>
      <c r="AT19" s="35" t="s">
        <v>553</v>
      </c>
      <c r="AU19" s="35" t="s">
        <v>553</v>
      </c>
      <c r="AV19" s="35" t="s">
        <v>553</v>
      </c>
      <c r="AW19" s="35" t="s">
        <v>553</v>
      </c>
      <c r="AX19" s="35" t="s">
        <v>553</v>
      </c>
      <c r="AY19" s="35" t="s">
        <v>553</v>
      </c>
      <c r="AZ19" s="35" t="s">
        <v>553</v>
      </c>
      <c r="BA19" s="35" t="s">
        <v>553</v>
      </c>
      <c r="BB19" s="35" t="s">
        <v>553</v>
      </c>
      <c r="BC19" s="35" t="s">
        <v>553</v>
      </c>
      <c r="BD19" s="35" t="s">
        <v>553</v>
      </c>
      <c r="BE19" s="35" t="s">
        <v>553</v>
      </c>
      <c r="BF19" s="35" t="s">
        <v>553</v>
      </c>
      <c r="BG19" s="35" t="s">
        <v>553</v>
      </c>
      <c r="BH19" s="35" t="s">
        <v>553</v>
      </c>
      <c r="BI19" s="35" t="s">
        <v>553</v>
      </c>
      <c r="BJ19" s="35" t="s">
        <v>553</v>
      </c>
      <c r="BK19" s="35" t="s">
        <v>553</v>
      </c>
      <c r="BL19" s="35" t="s">
        <v>553</v>
      </c>
      <c r="BM19" s="35" t="s">
        <v>553</v>
      </c>
      <c r="BN19" s="35" t="s">
        <v>553</v>
      </c>
      <c r="BO19" s="35" t="s">
        <v>553</v>
      </c>
      <c r="BP19" s="35" t="s">
        <v>553</v>
      </c>
      <c r="BQ19" s="35" t="s">
        <v>553</v>
      </c>
      <c r="BR19" s="35" t="s">
        <v>553</v>
      </c>
      <c r="BS19" s="35" t="s">
        <v>553</v>
      </c>
      <c r="BT19" s="35" t="s">
        <v>553</v>
      </c>
      <c r="BU19" s="35" t="s">
        <v>553</v>
      </c>
      <c r="BV19" s="35" t="s">
        <v>553</v>
      </c>
      <c r="BW19" s="35" t="s">
        <v>553</v>
      </c>
      <c r="BX19" s="35" t="s">
        <v>553</v>
      </c>
      <c r="BY19" s="35" t="s">
        <v>553</v>
      </c>
      <c r="BZ19" s="35" t="s">
        <v>553</v>
      </c>
      <c r="CA19" s="35" t="s">
        <v>553</v>
      </c>
      <c r="CB19" s="35" t="s">
        <v>553</v>
      </c>
      <c r="CC19" s="35" t="s">
        <v>553</v>
      </c>
      <c r="CD19" s="35" t="s">
        <v>553</v>
      </c>
      <c r="CE19" s="35" t="s">
        <v>553</v>
      </c>
      <c r="CF19" s="35" t="s">
        <v>553</v>
      </c>
      <c r="CG19" s="35" t="s">
        <v>553</v>
      </c>
      <c r="CH19" s="35" t="s">
        <v>553</v>
      </c>
      <c r="CI19" s="35" t="s">
        <v>553</v>
      </c>
      <c r="CJ19" s="35" t="s">
        <v>553</v>
      </c>
      <c r="CK19" s="35" t="s">
        <v>553</v>
      </c>
      <c r="CL19" s="35" t="s">
        <v>553</v>
      </c>
      <c r="CM19" s="35" t="s">
        <v>553</v>
      </c>
      <c r="CN19" s="35" t="s">
        <v>553</v>
      </c>
      <c r="CO19" s="35" t="s">
        <v>553</v>
      </c>
      <c r="CP19" s="35" t="s">
        <v>553</v>
      </c>
      <c r="CQ19" s="35" t="s">
        <v>553</v>
      </c>
      <c r="CR19" s="35" t="s">
        <v>553</v>
      </c>
      <c r="CS19" s="35" t="s">
        <v>553</v>
      </c>
      <c r="CT19" s="35" t="s">
        <v>553</v>
      </c>
      <c r="CU19" s="35" t="s">
        <v>553</v>
      </c>
      <c r="CV19" s="35" t="s">
        <v>553</v>
      </c>
      <c r="CW19" s="35" t="s">
        <v>553</v>
      </c>
      <c r="CX19" s="35" t="s">
        <v>553</v>
      </c>
      <c r="CY19" s="35" t="s">
        <v>553</v>
      </c>
      <c r="CZ19" s="35" t="s">
        <v>553</v>
      </c>
      <c r="DA19" s="35" t="s">
        <v>553</v>
      </c>
      <c r="DB19" s="35" t="s">
        <v>553</v>
      </c>
      <c r="DC19" s="35" t="s">
        <v>553</v>
      </c>
      <c r="DD19" s="35" t="s">
        <v>553</v>
      </c>
      <c r="DE19" s="35" t="s">
        <v>553</v>
      </c>
      <c r="DF19" s="35" t="s">
        <v>553</v>
      </c>
    </row>
    <row r="20" spans="1:110" x14ac:dyDescent="0.25">
      <c r="A20" s="36" t="s">
        <v>3</v>
      </c>
      <c r="B20" s="61">
        <v>2472</v>
      </c>
      <c r="C20" s="61">
        <v>251</v>
      </c>
      <c r="D20" s="61">
        <v>10</v>
      </c>
      <c r="E20" s="61">
        <v>413</v>
      </c>
      <c r="F20" s="61">
        <v>132</v>
      </c>
      <c r="G20" s="61">
        <v>680</v>
      </c>
      <c r="H20" s="61">
        <v>1031</v>
      </c>
      <c r="I20" s="61">
        <v>152</v>
      </c>
      <c r="J20" s="37" t="s">
        <v>82</v>
      </c>
      <c r="K20" s="61">
        <v>906</v>
      </c>
      <c r="L20" s="61">
        <v>182</v>
      </c>
      <c r="M20" s="37" t="s">
        <v>82</v>
      </c>
      <c r="N20" s="61">
        <v>807</v>
      </c>
      <c r="O20" s="61">
        <v>116</v>
      </c>
      <c r="P20" s="61">
        <v>7</v>
      </c>
      <c r="Q20" s="61">
        <v>748</v>
      </c>
      <c r="R20" s="61">
        <v>121</v>
      </c>
      <c r="S20" s="37" t="s">
        <v>82</v>
      </c>
      <c r="T20" s="61">
        <v>736</v>
      </c>
      <c r="U20" s="61">
        <v>94</v>
      </c>
      <c r="V20" s="37" t="s">
        <v>82</v>
      </c>
      <c r="W20" s="61">
        <v>575</v>
      </c>
      <c r="X20" s="61">
        <v>228</v>
      </c>
      <c r="Y20" s="61">
        <v>6</v>
      </c>
      <c r="Z20" s="61">
        <v>648</v>
      </c>
      <c r="AA20" s="61">
        <v>92</v>
      </c>
      <c r="AB20" s="37" t="s">
        <v>82</v>
      </c>
      <c r="AC20" s="61">
        <v>655</v>
      </c>
      <c r="AD20" s="61">
        <v>65</v>
      </c>
      <c r="AE20" s="37" t="s">
        <v>82</v>
      </c>
      <c r="AF20" s="61">
        <v>522</v>
      </c>
      <c r="AG20" s="61">
        <v>97</v>
      </c>
      <c r="AH20" s="61">
        <v>63</v>
      </c>
      <c r="AI20" s="61">
        <v>599</v>
      </c>
      <c r="AJ20" s="61">
        <v>77</v>
      </c>
      <c r="AK20" s="37" t="s">
        <v>82</v>
      </c>
      <c r="AL20" s="61">
        <v>427</v>
      </c>
      <c r="AM20" s="61">
        <v>75</v>
      </c>
      <c r="AN20" s="61">
        <v>383</v>
      </c>
      <c r="AO20" s="61">
        <v>82</v>
      </c>
      <c r="AP20" s="61">
        <v>357</v>
      </c>
      <c r="AQ20" s="61">
        <v>57</v>
      </c>
      <c r="AR20" s="37" t="s">
        <v>82</v>
      </c>
      <c r="AS20" s="61">
        <v>350</v>
      </c>
      <c r="AT20" s="61">
        <v>59</v>
      </c>
      <c r="AU20" s="37" t="s">
        <v>82</v>
      </c>
      <c r="AV20" s="61">
        <v>341</v>
      </c>
      <c r="AW20" s="61">
        <v>54</v>
      </c>
      <c r="AX20" s="37" t="s">
        <v>82</v>
      </c>
      <c r="AY20" s="61">
        <v>331</v>
      </c>
      <c r="AZ20" s="61">
        <v>52</v>
      </c>
      <c r="BA20" s="37" t="s">
        <v>82</v>
      </c>
      <c r="BB20" s="61">
        <v>310</v>
      </c>
      <c r="BC20" s="61">
        <v>44</v>
      </c>
      <c r="BD20" s="37" t="s">
        <v>82</v>
      </c>
      <c r="BE20" s="61">
        <v>270</v>
      </c>
      <c r="BF20" s="61">
        <v>30</v>
      </c>
      <c r="BG20" s="37" t="s">
        <v>82</v>
      </c>
      <c r="BH20" s="61">
        <v>219</v>
      </c>
      <c r="BI20" s="61">
        <v>35</v>
      </c>
      <c r="BJ20" s="37" t="s">
        <v>82</v>
      </c>
      <c r="BK20" s="61">
        <v>183</v>
      </c>
      <c r="BL20" s="61">
        <v>48</v>
      </c>
      <c r="BM20" s="61">
        <v>10</v>
      </c>
      <c r="BN20" s="61">
        <v>178</v>
      </c>
      <c r="BO20" s="61">
        <v>27</v>
      </c>
      <c r="BP20" s="61">
        <v>160</v>
      </c>
      <c r="BQ20" s="61">
        <v>22</v>
      </c>
      <c r="BR20" s="37" t="s">
        <v>82</v>
      </c>
      <c r="BS20" s="61">
        <v>138</v>
      </c>
      <c r="BT20" s="61">
        <v>27</v>
      </c>
      <c r="BU20" s="61">
        <v>24</v>
      </c>
      <c r="BV20" s="61">
        <v>10</v>
      </c>
      <c r="BW20" s="61">
        <v>125</v>
      </c>
      <c r="BX20" s="61">
        <v>127</v>
      </c>
      <c r="BY20" s="61">
        <v>22</v>
      </c>
      <c r="BZ20" s="37" t="s">
        <v>82</v>
      </c>
      <c r="CA20" s="61">
        <v>132</v>
      </c>
      <c r="CB20" s="61">
        <v>14</v>
      </c>
      <c r="CC20" s="61">
        <v>117</v>
      </c>
      <c r="CD20" s="61">
        <v>21</v>
      </c>
      <c r="CE20" s="37" t="s">
        <v>82</v>
      </c>
      <c r="CF20" s="61">
        <v>99</v>
      </c>
      <c r="CG20" s="61">
        <v>22</v>
      </c>
      <c r="CH20" s="37" t="s">
        <v>82</v>
      </c>
      <c r="CI20" s="61">
        <v>85</v>
      </c>
      <c r="CJ20" s="61">
        <v>14</v>
      </c>
      <c r="CK20" s="61">
        <v>11</v>
      </c>
      <c r="CL20" s="61">
        <v>93</v>
      </c>
      <c r="CM20" s="61">
        <v>6</v>
      </c>
      <c r="CN20" s="61">
        <v>21</v>
      </c>
      <c r="CO20" s="61">
        <v>56</v>
      </c>
      <c r="CP20" s="37" t="s">
        <v>82</v>
      </c>
      <c r="CQ20" s="61">
        <v>60</v>
      </c>
      <c r="CR20" s="61">
        <v>9</v>
      </c>
      <c r="CS20" s="37" t="s">
        <v>82</v>
      </c>
      <c r="CT20" s="61">
        <v>37</v>
      </c>
      <c r="CU20" s="61">
        <v>5</v>
      </c>
      <c r="CV20" s="61">
        <v>21</v>
      </c>
      <c r="CW20" s="61">
        <v>6</v>
      </c>
      <c r="CX20" s="37" t="s">
        <v>82</v>
      </c>
      <c r="CY20" s="61">
        <v>14</v>
      </c>
      <c r="CZ20" s="61">
        <v>13</v>
      </c>
      <c r="DA20" s="37" t="s">
        <v>82</v>
      </c>
      <c r="DB20" s="61">
        <v>15</v>
      </c>
      <c r="DC20" s="61">
        <v>11</v>
      </c>
      <c r="DD20" s="37" t="s">
        <v>82</v>
      </c>
      <c r="DE20" s="37" t="s">
        <v>82</v>
      </c>
      <c r="DF20" s="61">
        <v>5</v>
      </c>
    </row>
    <row r="21" spans="1:110" x14ac:dyDescent="0.25">
      <c r="A21" s="34" t="s">
        <v>4</v>
      </c>
      <c r="B21" s="35" t="s">
        <v>553</v>
      </c>
      <c r="C21" s="35" t="s">
        <v>553</v>
      </c>
      <c r="D21" s="35" t="s">
        <v>553</v>
      </c>
      <c r="E21" s="35" t="s">
        <v>553</v>
      </c>
      <c r="F21" s="35" t="s">
        <v>553</v>
      </c>
      <c r="G21" s="35" t="s">
        <v>553</v>
      </c>
      <c r="H21" s="35" t="s">
        <v>553</v>
      </c>
      <c r="I21" s="35" t="s">
        <v>553</v>
      </c>
      <c r="J21" s="35" t="s">
        <v>553</v>
      </c>
      <c r="K21" s="35" t="s">
        <v>553</v>
      </c>
      <c r="L21" s="35" t="s">
        <v>553</v>
      </c>
      <c r="M21" s="35" t="s">
        <v>553</v>
      </c>
      <c r="N21" s="35" t="s">
        <v>553</v>
      </c>
      <c r="O21" s="35" t="s">
        <v>553</v>
      </c>
      <c r="P21" s="35" t="s">
        <v>553</v>
      </c>
      <c r="Q21" s="35" t="s">
        <v>553</v>
      </c>
      <c r="R21" s="35" t="s">
        <v>553</v>
      </c>
      <c r="S21" s="35" t="s">
        <v>553</v>
      </c>
      <c r="T21" s="35" t="s">
        <v>553</v>
      </c>
      <c r="U21" s="35" t="s">
        <v>553</v>
      </c>
      <c r="V21" s="35" t="s">
        <v>553</v>
      </c>
      <c r="W21" s="35" t="s">
        <v>553</v>
      </c>
      <c r="X21" s="35" t="s">
        <v>553</v>
      </c>
      <c r="Y21" s="35" t="s">
        <v>553</v>
      </c>
      <c r="Z21" s="35" t="s">
        <v>553</v>
      </c>
      <c r="AA21" s="35" t="s">
        <v>553</v>
      </c>
      <c r="AB21" s="35" t="s">
        <v>553</v>
      </c>
      <c r="AC21" s="35" t="s">
        <v>553</v>
      </c>
      <c r="AD21" s="35" t="s">
        <v>553</v>
      </c>
      <c r="AE21" s="35" t="s">
        <v>553</v>
      </c>
      <c r="AF21" s="35" t="s">
        <v>553</v>
      </c>
      <c r="AG21" s="35" t="s">
        <v>553</v>
      </c>
      <c r="AH21" s="35" t="s">
        <v>553</v>
      </c>
      <c r="AI21" s="35" t="s">
        <v>553</v>
      </c>
      <c r="AJ21" s="35" t="s">
        <v>553</v>
      </c>
      <c r="AK21" s="35" t="s">
        <v>553</v>
      </c>
      <c r="AL21" s="35" t="s">
        <v>553</v>
      </c>
      <c r="AM21" s="35" t="s">
        <v>553</v>
      </c>
      <c r="AN21" s="35" t="s">
        <v>553</v>
      </c>
      <c r="AO21" s="35" t="s">
        <v>553</v>
      </c>
      <c r="AP21" s="35" t="s">
        <v>553</v>
      </c>
      <c r="AQ21" s="35" t="s">
        <v>553</v>
      </c>
      <c r="AR21" s="35" t="s">
        <v>553</v>
      </c>
      <c r="AS21" s="35" t="s">
        <v>553</v>
      </c>
      <c r="AT21" s="35" t="s">
        <v>553</v>
      </c>
      <c r="AU21" s="35" t="s">
        <v>553</v>
      </c>
      <c r="AV21" s="35" t="s">
        <v>553</v>
      </c>
      <c r="AW21" s="35" t="s">
        <v>553</v>
      </c>
      <c r="AX21" s="35" t="s">
        <v>553</v>
      </c>
      <c r="AY21" s="35" t="s">
        <v>553</v>
      </c>
      <c r="AZ21" s="35" t="s">
        <v>553</v>
      </c>
      <c r="BA21" s="35" t="s">
        <v>553</v>
      </c>
      <c r="BB21" s="35" t="s">
        <v>553</v>
      </c>
      <c r="BC21" s="35" t="s">
        <v>553</v>
      </c>
      <c r="BD21" s="35" t="s">
        <v>553</v>
      </c>
      <c r="BE21" s="35" t="s">
        <v>553</v>
      </c>
      <c r="BF21" s="35" t="s">
        <v>553</v>
      </c>
      <c r="BG21" s="35" t="s">
        <v>553</v>
      </c>
      <c r="BH21" s="35" t="s">
        <v>553</v>
      </c>
      <c r="BI21" s="35" t="s">
        <v>553</v>
      </c>
      <c r="BJ21" s="35" t="s">
        <v>553</v>
      </c>
      <c r="BK21" s="35" t="s">
        <v>553</v>
      </c>
      <c r="BL21" s="35" t="s">
        <v>553</v>
      </c>
      <c r="BM21" s="35" t="s">
        <v>553</v>
      </c>
      <c r="BN21" s="35" t="s">
        <v>553</v>
      </c>
      <c r="BO21" s="35" t="s">
        <v>553</v>
      </c>
      <c r="BP21" s="35" t="s">
        <v>553</v>
      </c>
      <c r="BQ21" s="35" t="s">
        <v>553</v>
      </c>
      <c r="BR21" s="35" t="s">
        <v>553</v>
      </c>
      <c r="BS21" s="35" t="s">
        <v>553</v>
      </c>
      <c r="BT21" s="35" t="s">
        <v>553</v>
      </c>
      <c r="BU21" s="35" t="s">
        <v>553</v>
      </c>
      <c r="BV21" s="35" t="s">
        <v>553</v>
      </c>
      <c r="BW21" s="35" t="s">
        <v>553</v>
      </c>
      <c r="BX21" s="35" t="s">
        <v>553</v>
      </c>
      <c r="BY21" s="35" t="s">
        <v>553</v>
      </c>
      <c r="BZ21" s="35" t="s">
        <v>553</v>
      </c>
      <c r="CA21" s="35" t="s">
        <v>553</v>
      </c>
      <c r="CB21" s="35" t="s">
        <v>553</v>
      </c>
      <c r="CC21" s="35" t="s">
        <v>553</v>
      </c>
      <c r="CD21" s="35" t="s">
        <v>553</v>
      </c>
      <c r="CE21" s="35" t="s">
        <v>553</v>
      </c>
      <c r="CF21" s="35" t="s">
        <v>553</v>
      </c>
      <c r="CG21" s="35" t="s">
        <v>553</v>
      </c>
      <c r="CH21" s="35" t="s">
        <v>553</v>
      </c>
      <c r="CI21" s="35" t="s">
        <v>553</v>
      </c>
      <c r="CJ21" s="35" t="s">
        <v>553</v>
      </c>
      <c r="CK21" s="35" t="s">
        <v>553</v>
      </c>
      <c r="CL21" s="35" t="s">
        <v>553</v>
      </c>
      <c r="CM21" s="35" t="s">
        <v>553</v>
      </c>
      <c r="CN21" s="35" t="s">
        <v>553</v>
      </c>
      <c r="CO21" s="35" t="s">
        <v>553</v>
      </c>
      <c r="CP21" s="35" t="s">
        <v>553</v>
      </c>
      <c r="CQ21" s="35" t="s">
        <v>553</v>
      </c>
      <c r="CR21" s="35" t="s">
        <v>553</v>
      </c>
      <c r="CS21" s="35" t="s">
        <v>553</v>
      </c>
      <c r="CT21" s="35" t="s">
        <v>553</v>
      </c>
      <c r="CU21" s="35" t="s">
        <v>553</v>
      </c>
      <c r="CV21" s="35" t="s">
        <v>553</v>
      </c>
      <c r="CW21" s="35" t="s">
        <v>553</v>
      </c>
      <c r="CX21" s="35" t="s">
        <v>553</v>
      </c>
      <c r="CY21" s="35" t="s">
        <v>553</v>
      </c>
      <c r="CZ21" s="35" t="s">
        <v>553</v>
      </c>
      <c r="DA21" s="35" t="s">
        <v>553</v>
      </c>
      <c r="DB21" s="35" t="s">
        <v>553</v>
      </c>
      <c r="DC21" s="35" t="s">
        <v>553</v>
      </c>
      <c r="DD21" s="35" t="s">
        <v>553</v>
      </c>
      <c r="DE21" s="35" t="s">
        <v>553</v>
      </c>
      <c r="DF21" s="35" t="s">
        <v>553</v>
      </c>
    </row>
    <row r="22" spans="1:110" x14ac:dyDescent="0.25">
      <c r="A22" s="36" t="s">
        <v>5</v>
      </c>
      <c r="B22" s="38">
        <v>0.84891548242333603</v>
      </c>
      <c r="C22" s="38">
        <v>0.79285714285714304</v>
      </c>
      <c r="D22" s="38">
        <v>1.5</v>
      </c>
      <c r="E22" s="38">
        <v>0.96666666666666701</v>
      </c>
      <c r="F22" s="38">
        <v>1.2372881355932199</v>
      </c>
      <c r="G22" s="38">
        <v>0.96531791907514497</v>
      </c>
      <c r="H22" s="38">
        <v>1.0215686274509801</v>
      </c>
      <c r="I22" s="38">
        <v>1.3384615384615399</v>
      </c>
      <c r="J22" s="38" t="s">
        <v>2</v>
      </c>
      <c r="K22" s="38">
        <v>1.2537313432835799</v>
      </c>
      <c r="L22" s="38">
        <v>1.0681818181818199</v>
      </c>
      <c r="M22" s="38">
        <v>0.5</v>
      </c>
      <c r="N22" s="38">
        <v>1.0175000000000001</v>
      </c>
      <c r="O22" s="38">
        <v>0.78461538461538505</v>
      </c>
      <c r="P22" s="38">
        <v>0.75</v>
      </c>
      <c r="Q22" s="38">
        <v>1.1189801699716699</v>
      </c>
      <c r="R22" s="38">
        <v>1.6304347826087</v>
      </c>
      <c r="S22" s="38">
        <v>0</v>
      </c>
      <c r="T22" s="38">
        <v>0.83541147132169602</v>
      </c>
      <c r="U22" s="38">
        <v>1.0888888888888899</v>
      </c>
      <c r="V22" s="38">
        <v>0</v>
      </c>
      <c r="W22" s="38">
        <v>1.02464788732394</v>
      </c>
      <c r="X22" s="38">
        <v>1.01769911504425</v>
      </c>
      <c r="Y22" s="38">
        <v>5</v>
      </c>
      <c r="Z22" s="38">
        <v>1.2191780821917799</v>
      </c>
      <c r="AA22" s="38">
        <v>1.42105263157895</v>
      </c>
      <c r="AB22" s="38" t="s">
        <v>2</v>
      </c>
      <c r="AC22" s="38">
        <v>0.99695121951219501</v>
      </c>
      <c r="AD22" s="38">
        <v>0.80555555555555602</v>
      </c>
      <c r="AE22" s="38">
        <v>3</v>
      </c>
      <c r="AF22" s="38">
        <v>1.21186440677966</v>
      </c>
      <c r="AG22" s="38">
        <v>1.5526315789473699</v>
      </c>
      <c r="AH22" s="38">
        <v>1.52</v>
      </c>
      <c r="AI22" s="38">
        <v>0.90764331210191096</v>
      </c>
      <c r="AJ22" s="38">
        <v>1.75</v>
      </c>
      <c r="AK22" s="38">
        <v>0</v>
      </c>
      <c r="AL22" s="38">
        <v>1.2956989247311801</v>
      </c>
      <c r="AM22" s="38">
        <v>1.1428571428571399</v>
      </c>
      <c r="AN22" s="38">
        <v>1.1160220994475101</v>
      </c>
      <c r="AO22" s="38">
        <v>0.82222222222222197</v>
      </c>
      <c r="AP22" s="38">
        <v>1.24528301886792</v>
      </c>
      <c r="AQ22" s="38">
        <v>1.85</v>
      </c>
      <c r="AR22" s="38" t="s">
        <v>2</v>
      </c>
      <c r="AS22" s="38">
        <v>1.6923076923076901</v>
      </c>
      <c r="AT22" s="38">
        <v>2.47058823529412</v>
      </c>
      <c r="AU22" s="38" t="s">
        <v>2</v>
      </c>
      <c r="AV22" s="38">
        <v>1.25827814569536</v>
      </c>
      <c r="AW22" s="38">
        <v>1.4545454545454499</v>
      </c>
      <c r="AX22" s="38">
        <v>1</v>
      </c>
      <c r="AY22" s="38">
        <v>1.16339869281046</v>
      </c>
      <c r="AZ22" s="38">
        <v>1.8888888888888899</v>
      </c>
      <c r="BA22" s="38" t="s">
        <v>2</v>
      </c>
      <c r="BB22" s="38">
        <v>0.987179487179487</v>
      </c>
      <c r="BC22" s="38">
        <v>0.62962962962962998</v>
      </c>
      <c r="BD22" s="38" t="s">
        <v>2</v>
      </c>
      <c r="BE22" s="38">
        <v>0.78807947019867597</v>
      </c>
      <c r="BF22" s="38">
        <v>1</v>
      </c>
      <c r="BG22" s="38">
        <v>0</v>
      </c>
      <c r="BH22" s="38">
        <v>1.5172413793103401</v>
      </c>
      <c r="BI22" s="38">
        <v>2.5</v>
      </c>
      <c r="BJ22" s="38" t="s">
        <v>2</v>
      </c>
      <c r="BK22" s="38">
        <v>0.79411764705882304</v>
      </c>
      <c r="BL22" s="38">
        <v>1</v>
      </c>
      <c r="BM22" s="38">
        <v>1</v>
      </c>
      <c r="BN22" s="38">
        <v>1.4383561643835601</v>
      </c>
      <c r="BO22" s="38">
        <v>0.8</v>
      </c>
      <c r="BP22" s="38">
        <v>1.13333333333333</v>
      </c>
      <c r="BQ22" s="38">
        <v>1.2</v>
      </c>
      <c r="BR22" s="38">
        <v>0</v>
      </c>
      <c r="BS22" s="38">
        <v>0.89041095890411004</v>
      </c>
      <c r="BT22" s="38">
        <v>1.4545454545454499</v>
      </c>
      <c r="BU22" s="38">
        <v>1</v>
      </c>
      <c r="BV22" s="38">
        <v>2.3333333333333299</v>
      </c>
      <c r="BW22" s="38">
        <v>0.98412698412698396</v>
      </c>
      <c r="BX22" s="38">
        <v>1.39622641509434</v>
      </c>
      <c r="BY22" s="38">
        <v>2.1428571428571401</v>
      </c>
      <c r="BZ22" s="38" t="s">
        <v>2</v>
      </c>
      <c r="CA22" s="38">
        <v>2.2999999999999998</v>
      </c>
      <c r="CB22" s="38">
        <v>1.8</v>
      </c>
      <c r="CC22" s="38">
        <v>1.25</v>
      </c>
      <c r="CD22" s="38">
        <v>0.61538461538461497</v>
      </c>
      <c r="CE22" s="38">
        <v>0</v>
      </c>
      <c r="CF22" s="38">
        <v>0.90384615384615397</v>
      </c>
      <c r="CG22" s="38">
        <v>0.375</v>
      </c>
      <c r="CH22" s="38">
        <v>1</v>
      </c>
      <c r="CI22" s="38">
        <v>1.2972972972973</v>
      </c>
      <c r="CJ22" s="38">
        <v>1.3333333333333299</v>
      </c>
      <c r="CK22" s="38">
        <v>0.83333333333333304</v>
      </c>
      <c r="CL22" s="38">
        <v>1.26829268292683</v>
      </c>
      <c r="CM22" s="38">
        <v>2</v>
      </c>
      <c r="CN22" s="38">
        <v>2.5</v>
      </c>
      <c r="CO22" s="38">
        <v>1</v>
      </c>
      <c r="CP22" s="38" t="s">
        <v>2</v>
      </c>
      <c r="CQ22" s="38">
        <v>1.5</v>
      </c>
      <c r="CR22" s="38">
        <v>0.28571428571428598</v>
      </c>
      <c r="CS22" s="38">
        <v>0.5</v>
      </c>
      <c r="CT22" s="38">
        <v>0.94736842105263197</v>
      </c>
      <c r="CU22" s="38">
        <v>4</v>
      </c>
      <c r="CV22" s="38">
        <v>1.625</v>
      </c>
      <c r="CW22" s="38">
        <v>2</v>
      </c>
      <c r="CX22" s="38">
        <v>3</v>
      </c>
      <c r="CY22" s="38">
        <v>1.8</v>
      </c>
      <c r="CZ22" s="38">
        <v>1.6</v>
      </c>
      <c r="DA22" s="38">
        <v>1</v>
      </c>
      <c r="DB22" s="38">
        <v>2.75</v>
      </c>
      <c r="DC22" s="38">
        <v>2.6666666666666701</v>
      </c>
      <c r="DD22" s="38">
        <v>0.5</v>
      </c>
      <c r="DE22" s="38" t="s">
        <v>2</v>
      </c>
      <c r="DF22" s="38">
        <v>0.66666666666666696</v>
      </c>
    </row>
    <row r="23" spans="1:110" x14ac:dyDescent="0.25">
      <c r="A23" s="36" t="s">
        <v>6</v>
      </c>
      <c r="B23" s="39">
        <v>47.528284226488204</v>
      </c>
      <c r="C23" s="39">
        <v>31.674640399539602</v>
      </c>
      <c r="D23" s="39">
        <v>31.3674730017492</v>
      </c>
      <c r="E23" s="39">
        <v>48.2434032582781</v>
      </c>
      <c r="F23" s="39">
        <v>38.095721243924501</v>
      </c>
      <c r="G23" s="39">
        <v>59.326934197076</v>
      </c>
      <c r="H23" s="39">
        <v>46.868677759919301</v>
      </c>
      <c r="I23" s="39">
        <v>28.606902090813399</v>
      </c>
      <c r="J23" s="39">
        <v>28.995893223819301</v>
      </c>
      <c r="K23" s="39">
        <v>47.234647639795703</v>
      </c>
      <c r="L23" s="39">
        <v>34.616348493889603</v>
      </c>
      <c r="M23" s="39">
        <v>55.460394960326497</v>
      </c>
      <c r="N23" s="39">
        <v>52.608495482103301</v>
      </c>
      <c r="O23" s="39">
        <v>36.982422355443298</v>
      </c>
      <c r="P23" s="39">
        <v>33.161271633910196</v>
      </c>
      <c r="Q23" s="39">
        <v>44.418745480634797</v>
      </c>
      <c r="R23" s="39">
        <v>21.9214550771859</v>
      </c>
      <c r="S23" s="39">
        <v>46.424515172256399</v>
      </c>
      <c r="T23" s="39">
        <v>52.9342719276056</v>
      </c>
      <c r="U23" s="39">
        <v>42.522996773478397</v>
      </c>
      <c r="V23" s="39">
        <v>50.274673929576402</v>
      </c>
      <c r="W23" s="39">
        <v>49.8400720802045</v>
      </c>
      <c r="X23" s="39">
        <v>33.400158065185401</v>
      </c>
      <c r="Y23" s="39">
        <v>31.5631879483864</v>
      </c>
      <c r="Z23" s="39">
        <v>49.404590295323601</v>
      </c>
      <c r="AA23" s="39">
        <v>38.9877357800395</v>
      </c>
      <c r="AB23" s="39">
        <v>33.114304002839297</v>
      </c>
      <c r="AC23" s="39">
        <v>52.417369753250902</v>
      </c>
      <c r="AD23" s="39">
        <v>41.436560048438899</v>
      </c>
      <c r="AE23" s="39">
        <v>28.891645277207399</v>
      </c>
      <c r="AF23" s="39">
        <v>56.992406397759403</v>
      </c>
      <c r="AG23" s="39">
        <v>42.8234779525392</v>
      </c>
      <c r="AH23" s="39">
        <v>58.232641024062403</v>
      </c>
      <c r="AI23" s="39">
        <v>52.503951823018298</v>
      </c>
      <c r="AJ23" s="39">
        <v>30.495821123131201</v>
      </c>
      <c r="AK23" s="39">
        <v>16.903168808781398</v>
      </c>
      <c r="AL23" s="39">
        <v>42.952777822304398</v>
      </c>
      <c r="AM23" s="39">
        <v>34.873992318807502</v>
      </c>
      <c r="AN23" s="39">
        <v>46.537476060187402</v>
      </c>
      <c r="AO23" s="39">
        <v>34.613511414203799</v>
      </c>
      <c r="AP23" s="39">
        <v>44.302842512014301</v>
      </c>
      <c r="AQ23" s="39">
        <v>29.832867985424802</v>
      </c>
      <c r="AR23" s="39">
        <v>18.368202905163901</v>
      </c>
      <c r="AS23" s="39">
        <v>46.265730935541001</v>
      </c>
      <c r="AT23" s="39">
        <v>30.120566492779599</v>
      </c>
      <c r="AU23" s="39">
        <v>37.4494510038786</v>
      </c>
      <c r="AV23" s="39">
        <v>50.385060151982401</v>
      </c>
      <c r="AW23" s="39">
        <v>35.705544499933801</v>
      </c>
      <c r="AX23" s="39">
        <v>60.858507300935401</v>
      </c>
      <c r="AY23" s="39">
        <v>58.714361234780803</v>
      </c>
      <c r="AZ23" s="39">
        <v>48.669538594628399</v>
      </c>
      <c r="BA23" s="39">
        <v>64.992294090805402</v>
      </c>
      <c r="BB23" s="39">
        <v>52.757540902165999</v>
      </c>
      <c r="BC23" s="39">
        <v>40.269040853435101</v>
      </c>
      <c r="BD23" s="39">
        <v>33.640334816335901</v>
      </c>
      <c r="BE23" s="39">
        <v>63.846290655816702</v>
      </c>
      <c r="BF23" s="39">
        <v>45.257410386087699</v>
      </c>
      <c r="BG23" s="39">
        <v>53.2500228154232</v>
      </c>
      <c r="BH23" s="39">
        <v>43.350201874823497</v>
      </c>
      <c r="BI23" s="39">
        <v>27.6244345034386</v>
      </c>
      <c r="BJ23" s="39">
        <v>41.2103011635866</v>
      </c>
      <c r="BK23" s="39">
        <v>49.190254437682903</v>
      </c>
      <c r="BL23" s="39">
        <v>41.798651156932102</v>
      </c>
      <c r="BM23" s="39">
        <v>36.350762985778402</v>
      </c>
      <c r="BN23" s="39">
        <v>45.826749705834899</v>
      </c>
      <c r="BO23" s="39">
        <v>20.9204538860863</v>
      </c>
      <c r="BP23" s="39">
        <v>49.919167498478998</v>
      </c>
      <c r="BQ23" s="39">
        <v>54.442627593525998</v>
      </c>
      <c r="BR23" s="39">
        <v>63.665215986006601</v>
      </c>
      <c r="BS23" s="39">
        <v>47.692527893783698</v>
      </c>
      <c r="BT23" s="39">
        <v>31.757057852589799</v>
      </c>
      <c r="BU23" s="39">
        <v>33.639762846350798</v>
      </c>
      <c r="BV23" s="39">
        <v>36.961466461327802</v>
      </c>
      <c r="BW23" s="39">
        <v>61.213016579207498</v>
      </c>
      <c r="BX23" s="39">
        <v>52.270914093045</v>
      </c>
      <c r="BY23" s="39">
        <v>54.451965064747398</v>
      </c>
      <c r="BZ23" s="39">
        <v>44.377894706821799</v>
      </c>
      <c r="CA23" s="39">
        <v>50.052787845947499</v>
      </c>
      <c r="CB23" s="39">
        <v>21.4523560998664</v>
      </c>
      <c r="CC23" s="39">
        <v>47.016223049687603</v>
      </c>
      <c r="CD23" s="39">
        <v>36.986884662603302</v>
      </c>
      <c r="CE23" s="39">
        <v>17.928536390600101</v>
      </c>
      <c r="CF23" s="39">
        <v>40.589583030856097</v>
      </c>
      <c r="CG23" s="39">
        <v>36.318193830847797</v>
      </c>
      <c r="CH23" s="39">
        <v>46.274682485360103</v>
      </c>
      <c r="CI23" s="39">
        <v>48.468933110547397</v>
      </c>
      <c r="CJ23" s="39">
        <v>46.854131628695299</v>
      </c>
      <c r="CK23" s="39">
        <v>50.788670241082997</v>
      </c>
      <c r="CL23" s="39">
        <v>40.313058558768503</v>
      </c>
      <c r="CM23" s="39">
        <v>42.0584892387254</v>
      </c>
      <c r="CN23" s="39">
        <v>26.798316728775301</v>
      </c>
      <c r="CO23" s="39">
        <v>45.089595352172402</v>
      </c>
      <c r="CP23" s="39">
        <v>20.840208380865501</v>
      </c>
      <c r="CQ23" s="39">
        <v>43.217702265064503</v>
      </c>
      <c r="CR23" s="39">
        <v>33.486199837756999</v>
      </c>
      <c r="CS23" s="39">
        <v>72.567377113595498</v>
      </c>
      <c r="CT23" s="39">
        <v>42.961786992331099</v>
      </c>
      <c r="CU23" s="39">
        <v>35.284640276827098</v>
      </c>
      <c r="CV23" s="39">
        <v>36.318515530784502</v>
      </c>
      <c r="CW23" s="39">
        <v>16.565263518138298</v>
      </c>
      <c r="CX23" s="39">
        <v>53.161018898775602</v>
      </c>
      <c r="CY23" s="39">
        <v>51.496853644492198</v>
      </c>
      <c r="CZ23" s="39">
        <v>59.585623065807901</v>
      </c>
      <c r="DA23" s="39">
        <v>37.858144630770397</v>
      </c>
      <c r="DB23" s="39">
        <v>48.7343150302938</v>
      </c>
      <c r="DC23" s="39">
        <v>64.190235344547403</v>
      </c>
      <c r="DD23" s="39">
        <v>45.3273018226988</v>
      </c>
      <c r="DE23" s="39">
        <v>25.8272872461784</v>
      </c>
      <c r="DF23" s="39">
        <v>50.115183664157001</v>
      </c>
    </row>
    <row r="24" spans="1:110" x14ac:dyDescent="0.25">
      <c r="A24" s="36" t="s">
        <v>7</v>
      </c>
      <c r="B24" s="40">
        <v>1.45631067961165E-2</v>
      </c>
      <c r="C24" s="40">
        <v>6.7729083665338599E-2</v>
      </c>
      <c r="D24" s="40">
        <v>0</v>
      </c>
      <c r="E24" s="40">
        <v>2.4213075060532701E-2</v>
      </c>
      <c r="F24" s="40">
        <v>5.3030303030302997E-2</v>
      </c>
      <c r="G24" s="40">
        <v>4.4117647058823503E-3</v>
      </c>
      <c r="H24" s="40">
        <v>2.0368574199805999E-2</v>
      </c>
      <c r="I24" s="40">
        <v>9.8684210526315805E-2</v>
      </c>
      <c r="J24" s="40">
        <v>0</v>
      </c>
      <c r="K24" s="40">
        <v>2.3178807947019899E-2</v>
      </c>
      <c r="L24" s="40">
        <v>5.4945054945054903E-2</v>
      </c>
      <c r="M24" s="40">
        <v>0</v>
      </c>
      <c r="N24" s="40">
        <v>1.6109045848822799E-2</v>
      </c>
      <c r="O24" s="40">
        <v>5.1724137931034503E-2</v>
      </c>
      <c r="P24" s="40">
        <v>0.14285714285714299</v>
      </c>
      <c r="Q24" s="40">
        <v>2.0053475935828902E-2</v>
      </c>
      <c r="R24" s="40">
        <v>0.13223140495867799</v>
      </c>
      <c r="S24" s="40">
        <v>0</v>
      </c>
      <c r="T24" s="40">
        <v>1.3586956521739101E-2</v>
      </c>
      <c r="U24" s="40">
        <v>4.2553191489361701E-2</v>
      </c>
      <c r="V24" s="40">
        <v>0</v>
      </c>
      <c r="W24" s="40">
        <v>8.6956521739130401E-3</v>
      </c>
      <c r="X24" s="40">
        <v>3.5087719298245598E-2</v>
      </c>
      <c r="Y24" s="40">
        <v>0</v>
      </c>
      <c r="Z24" s="40">
        <v>2.3148148148148098E-2</v>
      </c>
      <c r="AA24" s="40">
        <v>8.6956521739130405E-2</v>
      </c>
      <c r="AB24" s="40">
        <v>0</v>
      </c>
      <c r="AC24" s="40">
        <v>2.2900763358778602E-2</v>
      </c>
      <c r="AD24" s="40">
        <v>1.5384615384615399E-2</v>
      </c>
      <c r="AE24" s="40">
        <v>0</v>
      </c>
      <c r="AF24" s="40">
        <v>1.72413793103448E-2</v>
      </c>
      <c r="AG24" s="40">
        <v>0.10309278350515499</v>
      </c>
      <c r="AH24" s="40">
        <v>1.58730158730159E-2</v>
      </c>
      <c r="AI24" s="40">
        <v>2.83806343906511E-2</v>
      </c>
      <c r="AJ24" s="40">
        <v>0.14285714285714299</v>
      </c>
      <c r="AK24" s="40">
        <v>0</v>
      </c>
      <c r="AL24" s="40">
        <v>2.1077283372365301E-2</v>
      </c>
      <c r="AM24" s="40">
        <v>0.08</v>
      </c>
      <c r="AN24" s="40">
        <v>1.5665796344647501E-2</v>
      </c>
      <c r="AO24" s="40">
        <v>4.8780487804878099E-2</v>
      </c>
      <c r="AP24" s="40">
        <v>5.60224089635854E-3</v>
      </c>
      <c r="AQ24" s="40">
        <v>8.7719298245614002E-2</v>
      </c>
      <c r="AR24" s="40">
        <v>0</v>
      </c>
      <c r="AS24" s="40">
        <v>1.1428571428571401E-2</v>
      </c>
      <c r="AT24" s="40">
        <v>6.7796610169491497E-2</v>
      </c>
      <c r="AU24" s="40">
        <v>0</v>
      </c>
      <c r="AV24" s="40">
        <v>5.8651026392961903E-3</v>
      </c>
      <c r="AW24" s="40">
        <v>9.2592592592592601E-2</v>
      </c>
      <c r="AX24" s="40">
        <v>0</v>
      </c>
      <c r="AY24" s="40">
        <v>1.51057401812689E-2</v>
      </c>
      <c r="AZ24" s="40">
        <v>5.7692307692307702E-2</v>
      </c>
      <c r="BA24" s="40">
        <v>0</v>
      </c>
      <c r="BB24" s="40">
        <v>3.2258064516129002E-3</v>
      </c>
      <c r="BC24" s="40">
        <v>4.5454545454545497E-2</v>
      </c>
      <c r="BD24" s="40">
        <v>0</v>
      </c>
      <c r="BE24" s="40">
        <v>0</v>
      </c>
      <c r="BF24" s="40">
        <v>0</v>
      </c>
      <c r="BG24" s="40">
        <v>0</v>
      </c>
      <c r="BH24" s="40">
        <v>2.7397260273972601E-2</v>
      </c>
      <c r="BI24" s="40">
        <v>0.2</v>
      </c>
      <c r="BJ24" s="40">
        <v>0</v>
      </c>
      <c r="BK24" s="40">
        <v>2.1857923497267801E-2</v>
      </c>
      <c r="BL24" s="40">
        <v>2.0833333333333301E-2</v>
      </c>
      <c r="BM24" s="40">
        <v>0.1</v>
      </c>
      <c r="BN24" s="40">
        <v>3.9325842696629199E-2</v>
      </c>
      <c r="BO24" s="40">
        <v>0.18518518518518501</v>
      </c>
      <c r="BP24" s="40">
        <v>0</v>
      </c>
      <c r="BQ24" s="40">
        <v>0</v>
      </c>
      <c r="BR24" s="40">
        <v>0</v>
      </c>
      <c r="BS24" s="40">
        <v>0</v>
      </c>
      <c r="BT24" s="40">
        <v>0</v>
      </c>
      <c r="BU24" s="40">
        <v>4.1666666666666699E-2</v>
      </c>
      <c r="BV24" s="40">
        <v>0</v>
      </c>
      <c r="BW24" s="40">
        <v>8.0000000000000002E-3</v>
      </c>
      <c r="BX24" s="40">
        <v>1.5748031496062999E-2</v>
      </c>
      <c r="BY24" s="40">
        <v>0</v>
      </c>
      <c r="BZ24" s="40">
        <v>0</v>
      </c>
      <c r="CA24" s="40">
        <v>7.5757575757575803E-3</v>
      </c>
      <c r="CB24" s="40">
        <v>0</v>
      </c>
      <c r="CC24" s="40">
        <v>4.2735042735042701E-2</v>
      </c>
      <c r="CD24" s="40">
        <v>4.7619047619047603E-2</v>
      </c>
      <c r="CE24" s="40">
        <v>0</v>
      </c>
      <c r="CF24" s="40">
        <v>3.03030303030303E-2</v>
      </c>
      <c r="CG24" s="40">
        <v>0.18181818181818199</v>
      </c>
      <c r="CH24" s="40">
        <v>0</v>
      </c>
      <c r="CI24" s="40">
        <v>5.8823529411764698E-2</v>
      </c>
      <c r="CJ24" s="40">
        <v>0</v>
      </c>
      <c r="CK24" s="40">
        <v>0</v>
      </c>
      <c r="CL24" s="40">
        <v>3.2258064516128997E-2</v>
      </c>
      <c r="CM24" s="40">
        <v>0.16666666666666699</v>
      </c>
      <c r="CN24" s="40">
        <v>4.7619047619047603E-2</v>
      </c>
      <c r="CO24" s="40">
        <v>0</v>
      </c>
      <c r="CP24" s="40">
        <v>0</v>
      </c>
      <c r="CQ24" s="40">
        <v>3.3333333333333298E-2</v>
      </c>
      <c r="CR24" s="40">
        <v>0.11111111111111099</v>
      </c>
      <c r="CS24" s="40">
        <v>0</v>
      </c>
      <c r="CT24" s="40">
        <v>0</v>
      </c>
      <c r="CU24" s="40">
        <v>0</v>
      </c>
      <c r="CV24" s="40">
        <v>0</v>
      </c>
      <c r="CW24" s="40">
        <v>0.33333333333333298</v>
      </c>
      <c r="CX24" s="40">
        <v>0</v>
      </c>
      <c r="CY24" s="40">
        <v>0</v>
      </c>
      <c r="CZ24" s="40">
        <v>0</v>
      </c>
      <c r="DA24" s="40">
        <v>0</v>
      </c>
      <c r="DB24" s="40">
        <v>0</v>
      </c>
      <c r="DC24" s="40">
        <v>0</v>
      </c>
      <c r="DD24" s="40">
        <v>0</v>
      </c>
      <c r="DE24" s="40">
        <v>0</v>
      </c>
      <c r="DF24" s="40">
        <v>0</v>
      </c>
    </row>
    <row r="25" spans="1:110" x14ac:dyDescent="0.25">
      <c r="A25" s="36" t="s">
        <v>8</v>
      </c>
      <c r="B25" s="40">
        <v>0.17192556634304201</v>
      </c>
      <c r="C25" s="40">
        <v>0.43824701195219101</v>
      </c>
      <c r="D25" s="40">
        <v>0</v>
      </c>
      <c r="E25" s="40">
        <v>0.12590799031477001</v>
      </c>
      <c r="F25" s="40">
        <v>0.28030303030303</v>
      </c>
      <c r="G25" s="40">
        <v>8.5294117647058798E-2</v>
      </c>
      <c r="H25" s="40">
        <v>0.20562560620756501</v>
      </c>
      <c r="I25" s="40">
        <v>0.48684210526315802</v>
      </c>
      <c r="J25" s="40">
        <v>0</v>
      </c>
      <c r="K25" s="40">
        <v>0.217439293598234</v>
      </c>
      <c r="L25" s="40">
        <v>0.38461538461538503</v>
      </c>
      <c r="M25" s="40">
        <v>0</v>
      </c>
      <c r="N25" s="40">
        <v>0.17100371747211901</v>
      </c>
      <c r="O25" s="40">
        <v>0.38793103448275901</v>
      </c>
      <c r="P25" s="40">
        <v>0.14285714285714299</v>
      </c>
      <c r="Q25" s="40">
        <v>0.225935828877005</v>
      </c>
      <c r="R25" s="40">
        <v>0.57851239669421495</v>
      </c>
      <c r="S25" s="40">
        <v>0</v>
      </c>
      <c r="T25" s="40">
        <v>0.154891304347826</v>
      </c>
      <c r="U25" s="40">
        <v>0.39361702127659598</v>
      </c>
      <c r="V25" s="40">
        <v>0</v>
      </c>
      <c r="W25" s="40">
        <v>0.16347826086956499</v>
      </c>
      <c r="X25" s="40">
        <v>0.46929824561403499</v>
      </c>
      <c r="Y25" s="40">
        <v>0.16666666666666699</v>
      </c>
      <c r="Z25" s="40">
        <v>0.21141975308642</v>
      </c>
      <c r="AA25" s="40">
        <v>0.33695652173912999</v>
      </c>
      <c r="AB25" s="40">
        <v>0</v>
      </c>
      <c r="AC25" s="40">
        <v>0.17557251908396901</v>
      </c>
      <c r="AD25" s="40">
        <v>0.32307692307692298</v>
      </c>
      <c r="AE25" s="40">
        <v>0.5</v>
      </c>
      <c r="AF25" s="40">
        <v>0.122605363984674</v>
      </c>
      <c r="AG25" s="40">
        <v>0.37113402061855699</v>
      </c>
      <c r="AH25" s="40">
        <v>0.11111111111111099</v>
      </c>
      <c r="AI25" s="40">
        <v>0.195325542570952</v>
      </c>
      <c r="AJ25" s="40">
        <v>0.51948051948051899</v>
      </c>
      <c r="AK25" s="40">
        <v>0.66666666666666696</v>
      </c>
      <c r="AL25" s="40">
        <v>0.20374707259953201</v>
      </c>
      <c r="AM25" s="40">
        <v>0.413333333333333</v>
      </c>
      <c r="AN25" s="40">
        <v>0.2088772845953</v>
      </c>
      <c r="AO25" s="40">
        <v>0.32926829268292701</v>
      </c>
      <c r="AP25" s="40">
        <v>0.25490196078431399</v>
      </c>
      <c r="AQ25" s="40">
        <v>0.54385964912280704</v>
      </c>
      <c r="AR25" s="40">
        <v>0</v>
      </c>
      <c r="AS25" s="40">
        <v>0.217142857142857</v>
      </c>
      <c r="AT25" s="40">
        <v>0.40677966101694901</v>
      </c>
      <c r="AU25" s="40">
        <v>0.25</v>
      </c>
      <c r="AV25" s="40">
        <v>0.155425219941349</v>
      </c>
      <c r="AW25" s="40">
        <v>0.42592592592592599</v>
      </c>
      <c r="AX25" s="40">
        <v>0</v>
      </c>
      <c r="AY25" s="40">
        <v>0.129909365558912</v>
      </c>
      <c r="AZ25" s="40">
        <v>0.269230769230769</v>
      </c>
      <c r="BA25" s="40">
        <v>0</v>
      </c>
      <c r="BB25" s="40">
        <v>0.14516129032258099</v>
      </c>
      <c r="BC25" s="40">
        <v>0.40909090909090901</v>
      </c>
      <c r="BD25" s="40">
        <v>0</v>
      </c>
      <c r="BE25" s="40">
        <v>5.5555555555555601E-2</v>
      </c>
      <c r="BF25" s="40">
        <v>0.266666666666667</v>
      </c>
      <c r="BG25" s="40">
        <v>0</v>
      </c>
      <c r="BH25" s="40">
        <v>0.19634703196347</v>
      </c>
      <c r="BI25" s="40">
        <v>0.51428571428571401</v>
      </c>
      <c r="BJ25" s="40">
        <v>0</v>
      </c>
      <c r="BK25" s="40">
        <v>0.16939890710382499</v>
      </c>
      <c r="BL25" s="40">
        <v>0.25</v>
      </c>
      <c r="BM25" s="40">
        <v>0.4</v>
      </c>
      <c r="BN25" s="40">
        <v>0.16853932584269701</v>
      </c>
      <c r="BO25" s="40">
        <v>0.62962962962962998</v>
      </c>
      <c r="BP25" s="40">
        <v>0.18124999999999999</v>
      </c>
      <c r="BQ25" s="40">
        <v>0.22727272727272699</v>
      </c>
      <c r="BR25" s="40">
        <v>0</v>
      </c>
      <c r="BS25" s="40">
        <v>0.23913043478260901</v>
      </c>
      <c r="BT25" s="40">
        <v>0.62962962962962998</v>
      </c>
      <c r="BU25" s="40">
        <v>0.375</v>
      </c>
      <c r="BV25" s="40">
        <v>0.3</v>
      </c>
      <c r="BW25" s="40">
        <v>7.1999999999999995E-2</v>
      </c>
      <c r="BX25" s="40">
        <v>0.181102362204724</v>
      </c>
      <c r="BY25" s="40">
        <v>0.22727272727272699</v>
      </c>
      <c r="BZ25" s="40">
        <v>0</v>
      </c>
      <c r="CA25" s="40">
        <v>0.189393939393939</v>
      </c>
      <c r="CB25" s="40">
        <v>0.64285714285714302</v>
      </c>
      <c r="CC25" s="40">
        <v>0.19658119658119699</v>
      </c>
      <c r="CD25" s="40">
        <v>0.38095238095238099</v>
      </c>
      <c r="CE25" s="40">
        <v>1</v>
      </c>
      <c r="CF25" s="40">
        <v>0.27272727272727298</v>
      </c>
      <c r="CG25" s="40">
        <v>0.40909090909090901</v>
      </c>
      <c r="CH25" s="40">
        <v>0.25</v>
      </c>
      <c r="CI25" s="40">
        <v>0.223529411764706</v>
      </c>
      <c r="CJ25" s="40">
        <v>0.214285714285714</v>
      </c>
      <c r="CK25" s="40">
        <v>0</v>
      </c>
      <c r="CL25" s="40">
        <v>0.27956989247311798</v>
      </c>
      <c r="CM25" s="40">
        <v>0.33333333333333298</v>
      </c>
      <c r="CN25" s="40">
        <v>0.42857142857142899</v>
      </c>
      <c r="CO25" s="40">
        <v>0.25</v>
      </c>
      <c r="CP25" s="40">
        <v>0</v>
      </c>
      <c r="CQ25" s="40">
        <v>0.21666666666666701</v>
      </c>
      <c r="CR25" s="40">
        <v>0.55555555555555602</v>
      </c>
      <c r="CS25" s="40">
        <v>0</v>
      </c>
      <c r="CT25" s="40">
        <v>0.21621621621621601</v>
      </c>
      <c r="CU25" s="40">
        <v>0.2</v>
      </c>
      <c r="CV25" s="40">
        <v>0.33333333333333298</v>
      </c>
      <c r="CW25" s="40">
        <v>0.66666666666666696</v>
      </c>
      <c r="CX25" s="40">
        <v>0.25</v>
      </c>
      <c r="CY25" s="40">
        <v>0.214285714285714</v>
      </c>
      <c r="CZ25" s="40">
        <v>7.69230769230769E-2</v>
      </c>
      <c r="DA25" s="40">
        <v>0.25</v>
      </c>
      <c r="DB25" s="40">
        <v>0.133333333333333</v>
      </c>
      <c r="DC25" s="40">
        <v>9.0909090909090898E-2</v>
      </c>
      <c r="DD25" s="40">
        <v>0.33333333333333298</v>
      </c>
      <c r="DE25" s="40">
        <v>0</v>
      </c>
      <c r="DF25" s="40">
        <v>0</v>
      </c>
    </row>
    <row r="26" spans="1:110" x14ac:dyDescent="0.25">
      <c r="A26" s="36" t="s">
        <v>9</v>
      </c>
      <c r="B26" s="40">
        <v>0.22289644012945001</v>
      </c>
      <c r="C26" s="40">
        <v>0.123505976095618</v>
      </c>
      <c r="D26" s="40">
        <v>0</v>
      </c>
      <c r="E26" s="40">
        <v>0.20096852300242099</v>
      </c>
      <c r="F26" s="40">
        <v>0.11363636363636399</v>
      </c>
      <c r="G26" s="40">
        <v>0.35</v>
      </c>
      <c r="H26" s="40">
        <v>0.221144519883608</v>
      </c>
      <c r="I26" s="40">
        <v>0.105263157894737</v>
      </c>
      <c r="J26" s="40">
        <v>0</v>
      </c>
      <c r="K26" s="40">
        <v>0.183222958057395</v>
      </c>
      <c r="L26" s="40">
        <v>0.10989010989011</v>
      </c>
      <c r="M26" s="40">
        <v>0.33333333333333298</v>
      </c>
      <c r="N26" s="40">
        <v>0.29987608426270101</v>
      </c>
      <c r="O26" s="40">
        <v>0.13793103448275901</v>
      </c>
      <c r="P26" s="40">
        <v>0</v>
      </c>
      <c r="Q26" s="40">
        <v>0.172459893048128</v>
      </c>
      <c r="R26" s="40">
        <v>7.43801652892562E-2</v>
      </c>
      <c r="S26" s="40">
        <v>0</v>
      </c>
      <c r="T26" s="40">
        <v>0.29619565217391303</v>
      </c>
      <c r="U26" s="40">
        <v>0.25531914893617003</v>
      </c>
      <c r="V26" s="40">
        <v>0</v>
      </c>
      <c r="W26" s="40">
        <v>0.245217391304348</v>
      </c>
      <c r="X26" s="40">
        <v>0.16666666666666699</v>
      </c>
      <c r="Y26" s="40">
        <v>0</v>
      </c>
      <c r="Z26" s="40">
        <v>0.25925925925925902</v>
      </c>
      <c r="AA26" s="40">
        <v>0.173913043478261</v>
      </c>
      <c r="AB26" s="40">
        <v>0</v>
      </c>
      <c r="AC26" s="40">
        <v>0.276335877862595</v>
      </c>
      <c r="AD26" s="40">
        <v>0.230769230769231</v>
      </c>
      <c r="AE26" s="40">
        <v>0.25</v>
      </c>
      <c r="AF26" s="40">
        <v>0.35823754789272</v>
      </c>
      <c r="AG26" s="40">
        <v>0.216494845360825</v>
      </c>
      <c r="AH26" s="40">
        <v>0.33333333333333298</v>
      </c>
      <c r="AI26" s="40">
        <v>0.31886477462437401</v>
      </c>
      <c r="AJ26" s="40">
        <v>0.11688311688311701</v>
      </c>
      <c r="AK26" s="40">
        <v>0</v>
      </c>
      <c r="AL26" s="40">
        <v>0.13583138173302101</v>
      </c>
      <c r="AM26" s="40">
        <v>0.2</v>
      </c>
      <c r="AN26" s="40">
        <v>0.18798955613577001</v>
      </c>
      <c r="AO26" s="40">
        <v>0.109756097560976</v>
      </c>
      <c r="AP26" s="40">
        <v>0.18207282913165301</v>
      </c>
      <c r="AQ26" s="40">
        <v>0.12280701754386</v>
      </c>
      <c r="AR26" s="40">
        <v>0</v>
      </c>
      <c r="AS26" s="40">
        <v>0.16857142857142901</v>
      </c>
      <c r="AT26" s="40">
        <v>5.0847457627118599E-2</v>
      </c>
      <c r="AU26" s="40">
        <v>0</v>
      </c>
      <c r="AV26" s="40">
        <v>0.217008797653959</v>
      </c>
      <c r="AW26" s="40">
        <v>9.2592592592592601E-2</v>
      </c>
      <c r="AX26" s="40">
        <v>0.25</v>
      </c>
      <c r="AY26" s="40">
        <v>0.341389728096677</v>
      </c>
      <c r="AZ26" s="40">
        <v>0.21153846153846201</v>
      </c>
      <c r="BA26" s="40">
        <v>0</v>
      </c>
      <c r="BB26" s="40">
        <v>0.27741935483871</v>
      </c>
      <c r="BC26" s="40">
        <v>0.204545454545455</v>
      </c>
      <c r="BD26" s="40">
        <v>0</v>
      </c>
      <c r="BE26" s="40">
        <v>0.374074074074074</v>
      </c>
      <c r="BF26" s="40">
        <v>0.16666666666666699</v>
      </c>
      <c r="BG26" s="40">
        <v>0</v>
      </c>
      <c r="BH26" s="40">
        <v>0.127853881278539</v>
      </c>
      <c r="BI26" s="40">
        <v>8.5714285714285701E-2</v>
      </c>
      <c r="BJ26" s="40">
        <v>0</v>
      </c>
      <c r="BK26" s="40">
        <v>0.24043715846994501</v>
      </c>
      <c r="BL26" s="40">
        <v>0.20833333333333301</v>
      </c>
      <c r="BM26" s="40">
        <v>0</v>
      </c>
      <c r="BN26" s="40">
        <v>0.15730337078651699</v>
      </c>
      <c r="BO26" s="40">
        <v>3.7037037037037E-2</v>
      </c>
      <c r="BP26" s="40">
        <v>0.21875</v>
      </c>
      <c r="BQ26" s="40">
        <v>0.22727272727272699</v>
      </c>
      <c r="BR26" s="40">
        <v>0</v>
      </c>
      <c r="BS26" s="40">
        <v>0.231884057971014</v>
      </c>
      <c r="BT26" s="40">
        <v>0.11111111111111099</v>
      </c>
      <c r="BU26" s="40">
        <v>8.3333333333333301E-2</v>
      </c>
      <c r="BV26" s="40">
        <v>0.2</v>
      </c>
      <c r="BW26" s="40">
        <v>0.41599999999999998</v>
      </c>
      <c r="BX26" s="40">
        <v>0.25196850393700798</v>
      </c>
      <c r="BY26" s="40">
        <v>0.27272727272727298</v>
      </c>
      <c r="BZ26" s="40">
        <v>0</v>
      </c>
      <c r="CA26" s="40">
        <v>0.234848484848485</v>
      </c>
      <c r="CB26" s="40">
        <v>0</v>
      </c>
      <c r="CC26" s="40">
        <v>0.128205128205128</v>
      </c>
      <c r="CD26" s="40">
        <v>4.7619047619047603E-2</v>
      </c>
      <c r="CE26" s="40">
        <v>0</v>
      </c>
      <c r="CF26" s="40">
        <v>0.16161616161616199</v>
      </c>
      <c r="CG26" s="40">
        <v>9.0909090909090898E-2</v>
      </c>
      <c r="CH26" s="40">
        <v>0</v>
      </c>
      <c r="CI26" s="40">
        <v>0.2</v>
      </c>
      <c r="CJ26" s="40">
        <v>0.214285714285714</v>
      </c>
      <c r="CK26" s="40">
        <v>9.0909090909090898E-2</v>
      </c>
      <c r="CL26" s="40">
        <v>8.6021505376344107E-2</v>
      </c>
      <c r="CM26" s="40">
        <v>0.16666666666666699</v>
      </c>
      <c r="CN26" s="40">
        <v>0</v>
      </c>
      <c r="CO26" s="40">
        <v>0.17857142857142899</v>
      </c>
      <c r="CP26" s="40">
        <v>0</v>
      </c>
      <c r="CQ26" s="40">
        <v>0.116666666666667</v>
      </c>
      <c r="CR26" s="40">
        <v>0.22222222222222199</v>
      </c>
      <c r="CS26" s="40">
        <v>0.66666666666666696</v>
      </c>
      <c r="CT26" s="40">
        <v>0.135135135135135</v>
      </c>
      <c r="CU26" s="40">
        <v>0</v>
      </c>
      <c r="CV26" s="40">
        <v>4.7619047619047603E-2</v>
      </c>
      <c r="CW26" s="40">
        <v>0</v>
      </c>
      <c r="CX26" s="40">
        <v>0.5</v>
      </c>
      <c r="CY26" s="40">
        <v>0.42857142857142899</v>
      </c>
      <c r="CZ26" s="40">
        <v>0.38461538461538503</v>
      </c>
      <c r="DA26" s="40">
        <v>0</v>
      </c>
      <c r="DB26" s="40">
        <v>0.2</v>
      </c>
      <c r="DC26" s="40">
        <v>0.54545454545454497</v>
      </c>
      <c r="DD26" s="40">
        <v>0.33333333333333298</v>
      </c>
      <c r="DE26" s="40">
        <v>0</v>
      </c>
      <c r="DF26" s="40">
        <v>0</v>
      </c>
    </row>
    <row r="27" spans="1:110" x14ac:dyDescent="0.25">
      <c r="A27" s="34" t="s">
        <v>10</v>
      </c>
      <c r="B27" s="35" t="s">
        <v>553</v>
      </c>
      <c r="C27" s="35" t="s">
        <v>553</v>
      </c>
      <c r="D27" s="35" t="s">
        <v>553</v>
      </c>
      <c r="E27" s="35" t="s">
        <v>553</v>
      </c>
      <c r="F27" s="35" t="s">
        <v>553</v>
      </c>
      <c r="G27" s="35" t="s">
        <v>553</v>
      </c>
      <c r="H27" s="35" t="s">
        <v>553</v>
      </c>
      <c r="I27" s="35" t="s">
        <v>553</v>
      </c>
      <c r="J27" s="35" t="s">
        <v>553</v>
      </c>
      <c r="K27" s="35" t="s">
        <v>553</v>
      </c>
      <c r="L27" s="35" t="s">
        <v>553</v>
      </c>
      <c r="M27" s="35" t="s">
        <v>553</v>
      </c>
      <c r="N27" s="35" t="s">
        <v>553</v>
      </c>
      <c r="O27" s="35" t="s">
        <v>553</v>
      </c>
      <c r="P27" s="35" t="s">
        <v>553</v>
      </c>
      <c r="Q27" s="35" t="s">
        <v>553</v>
      </c>
      <c r="R27" s="35" t="s">
        <v>553</v>
      </c>
      <c r="S27" s="35" t="s">
        <v>553</v>
      </c>
      <c r="T27" s="35" t="s">
        <v>553</v>
      </c>
      <c r="U27" s="35" t="s">
        <v>553</v>
      </c>
      <c r="V27" s="35" t="s">
        <v>553</v>
      </c>
      <c r="W27" s="35" t="s">
        <v>553</v>
      </c>
      <c r="X27" s="35" t="s">
        <v>553</v>
      </c>
      <c r="Y27" s="35" t="s">
        <v>553</v>
      </c>
      <c r="Z27" s="35" t="s">
        <v>553</v>
      </c>
      <c r="AA27" s="35" t="s">
        <v>553</v>
      </c>
      <c r="AB27" s="35" t="s">
        <v>553</v>
      </c>
      <c r="AC27" s="35" t="s">
        <v>553</v>
      </c>
      <c r="AD27" s="35" t="s">
        <v>553</v>
      </c>
      <c r="AE27" s="35" t="s">
        <v>553</v>
      </c>
      <c r="AF27" s="35" t="s">
        <v>553</v>
      </c>
      <c r="AG27" s="35" t="s">
        <v>553</v>
      </c>
      <c r="AH27" s="35" t="s">
        <v>553</v>
      </c>
      <c r="AI27" s="35" t="s">
        <v>553</v>
      </c>
      <c r="AJ27" s="35" t="s">
        <v>553</v>
      </c>
      <c r="AK27" s="35" t="s">
        <v>553</v>
      </c>
      <c r="AL27" s="35" t="s">
        <v>553</v>
      </c>
      <c r="AM27" s="35" t="s">
        <v>553</v>
      </c>
      <c r="AN27" s="35" t="s">
        <v>553</v>
      </c>
      <c r="AO27" s="35" t="s">
        <v>553</v>
      </c>
      <c r="AP27" s="35" t="s">
        <v>553</v>
      </c>
      <c r="AQ27" s="35" t="s">
        <v>553</v>
      </c>
      <c r="AR27" s="35" t="s">
        <v>553</v>
      </c>
      <c r="AS27" s="35" t="s">
        <v>553</v>
      </c>
      <c r="AT27" s="35" t="s">
        <v>553</v>
      </c>
      <c r="AU27" s="35" t="s">
        <v>553</v>
      </c>
      <c r="AV27" s="35" t="s">
        <v>553</v>
      </c>
      <c r="AW27" s="35" t="s">
        <v>553</v>
      </c>
      <c r="AX27" s="35" t="s">
        <v>553</v>
      </c>
      <c r="AY27" s="35" t="s">
        <v>553</v>
      </c>
      <c r="AZ27" s="35" t="s">
        <v>553</v>
      </c>
      <c r="BA27" s="35" t="s">
        <v>553</v>
      </c>
      <c r="BB27" s="35" t="s">
        <v>553</v>
      </c>
      <c r="BC27" s="35" t="s">
        <v>553</v>
      </c>
      <c r="BD27" s="35" t="s">
        <v>553</v>
      </c>
      <c r="BE27" s="35" t="s">
        <v>553</v>
      </c>
      <c r="BF27" s="35" t="s">
        <v>553</v>
      </c>
      <c r="BG27" s="35" t="s">
        <v>553</v>
      </c>
      <c r="BH27" s="35" t="s">
        <v>553</v>
      </c>
      <c r="BI27" s="35" t="s">
        <v>553</v>
      </c>
      <c r="BJ27" s="35" t="s">
        <v>553</v>
      </c>
      <c r="BK27" s="35" t="s">
        <v>553</v>
      </c>
      <c r="BL27" s="35" t="s">
        <v>553</v>
      </c>
      <c r="BM27" s="35" t="s">
        <v>553</v>
      </c>
      <c r="BN27" s="35" t="s">
        <v>553</v>
      </c>
      <c r="BO27" s="35" t="s">
        <v>553</v>
      </c>
      <c r="BP27" s="35" t="s">
        <v>553</v>
      </c>
      <c r="BQ27" s="35" t="s">
        <v>553</v>
      </c>
      <c r="BR27" s="35" t="s">
        <v>553</v>
      </c>
      <c r="BS27" s="35" t="s">
        <v>553</v>
      </c>
      <c r="BT27" s="35" t="s">
        <v>553</v>
      </c>
      <c r="BU27" s="35" t="s">
        <v>553</v>
      </c>
      <c r="BV27" s="35" t="s">
        <v>553</v>
      </c>
      <c r="BW27" s="35" t="s">
        <v>553</v>
      </c>
      <c r="BX27" s="35" t="s">
        <v>553</v>
      </c>
      <c r="BY27" s="35" t="s">
        <v>553</v>
      </c>
      <c r="BZ27" s="35" t="s">
        <v>553</v>
      </c>
      <c r="CA27" s="35" t="s">
        <v>553</v>
      </c>
      <c r="CB27" s="35" t="s">
        <v>553</v>
      </c>
      <c r="CC27" s="35" t="s">
        <v>553</v>
      </c>
      <c r="CD27" s="35" t="s">
        <v>553</v>
      </c>
      <c r="CE27" s="35" t="s">
        <v>553</v>
      </c>
      <c r="CF27" s="35" t="s">
        <v>553</v>
      </c>
      <c r="CG27" s="35" t="s">
        <v>553</v>
      </c>
      <c r="CH27" s="35" t="s">
        <v>553</v>
      </c>
      <c r="CI27" s="35" t="s">
        <v>553</v>
      </c>
      <c r="CJ27" s="35" t="s">
        <v>553</v>
      </c>
      <c r="CK27" s="35" t="s">
        <v>553</v>
      </c>
      <c r="CL27" s="35" t="s">
        <v>553</v>
      </c>
      <c r="CM27" s="35" t="s">
        <v>553</v>
      </c>
      <c r="CN27" s="35" t="s">
        <v>553</v>
      </c>
      <c r="CO27" s="35" t="s">
        <v>553</v>
      </c>
      <c r="CP27" s="35" t="s">
        <v>553</v>
      </c>
      <c r="CQ27" s="35" t="s">
        <v>553</v>
      </c>
      <c r="CR27" s="35" t="s">
        <v>553</v>
      </c>
      <c r="CS27" s="35" t="s">
        <v>553</v>
      </c>
      <c r="CT27" s="35" t="s">
        <v>553</v>
      </c>
      <c r="CU27" s="35" t="s">
        <v>553</v>
      </c>
      <c r="CV27" s="35" t="s">
        <v>553</v>
      </c>
      <c r="CW27" s="35" t="s">
        <v>553</v>
      </c>
      <c r="CX27" s="35" t="s">
        <v>553</v>
      </c>
      <c r="CY27" s="35" t="s">
        <v>553</v>
      </c>
      <c r="CZ27" s="35" t="s">
        <v>553</v>
      </c>
      <c r="DA27" s="35" t="s">
        <v>553</v>
      </c>
      <c r="DB27" s="35" t="s">
        <v>553</v>
      </c>
      <c r="DC27" s="35" t="s">
        <v>553</v>
      </c>
      <c r="DD27" s="35" t="s">
        <v>553</v>
      </c>
      <c r="DE27" s="35" t="s">
        <v>553</v>
      </c>
      <c r="DF27" s="35" t="s">
        <v>553</v>
      </c>
    </row>
    <row r="28" spans="1:110" x14ac:dyDescent="0.25">
      <c r="A28" s="41" t="s">
        <v>11</v>
      </c>
      <c r="B28" s="42" t="s">
        <v>553</v>
      </c>
      <c r="C28" s="42" t="s">
        <v>553</v>
      </c>
      <c r="D28" s="42" t="s">
        <v>553</v>
      </c>
      <c r="E28" s="42" t="s">
        <v>553</v>
      </c>
      <c r="F28" s="42" t="s">
        <v>553</v>
      </c>
      <c r="G28" s="42" t="s">
        <v>553</v>
      </c>
      <c r="H28" s="42" t="s">
        <v>553</v>
      </c>
      <c r="I28" s="42" t="s">
        <v>553</v>
      </c>
      <c r="J28" s="42" t="s">
        <v>553</v>
      </c>
      <c r="K28" s="42" t="s">
        <v>553</v>
      </c>
      <c r="L28" s="42" t="s">
        <v>553</v>
      </c>
      <c r="M28" s="42" t="s">
        <v>553</v>
      </c>
      <c r="N28" s="42" t="s">
        <v>553</v>
      </c>
      <c r="O28" s="42" t="s">
        <v>553</v>
      </c>
      <c r="P28" s="42" t="s">
        <v>553</v>
      </c>
      <c r="Q28" s="42" t="s">
        <v>553</v>
      </c>
      <c r="R28" s="42" t="s">
        <v>553</v>
      </c>
      <c r="S28" s="42" t="s">
        <v>553</v>
      </c>
      <c r="T28" s="42" t="s">
        <v>553</v>
      </c>
      <c r="U28" s="42" t="s">
        <v>553</v>
      </c>
      <c r="V28" s="42" t="s">
        <v>553</v>
      </c>
      <c r="W28" s="42" t="s">
        <v>553</v>
      </c>
      <c r="X28" s="42" t="s">
        <v>553</v>
      </c>
      <c r="Y28" s="42" t="s">
        <v>553</v>
      </c>
      <c r="Z28" s="42" t="s">
        <v>553</v>
      </c>
      <c r="AA28" s="42" t="s">
        <v>553</v>
      </c>
      <c r="AB28" s="42" t="s">
        <v>553</v>
      </c>
      <c r="AC28" s="42" t="s">
        <v>553</v>
      </c>
      <c r="AD28" s="42" t="s">
        <v>553</v>
      </c>
      <c r="AE28" s="42" t="s">
        <v>553</v>
      </c>
      <c r="AF28" s="42" t="s">
        <v>553</v>
      </c>
      <c r="AG28" s="42" t="s">
        <v>553</v>
      </c>
      <c r="AH28" s="42" t="s">
        <v>553</v>
      </c>
      <c r="AI28" s="42" t="s">
        <v>553</v>
      </c>
      <c r="AJ28" s="42" t="s">
        <v>553</v>
      </c>
      <c r="AK28" s="42" t="s">
        <v>553</v>
      </c>
      <c r="AL28" s="42" t="s">
        <v>553</v>
      </c>
      <c r="AM28" s="42" t="s">
        <v>553</v>
      </c>
      <c r="AN28" s="42" t="s">
        <v>553</v>
      </c>
      <c r="AO28" s="42" t="s">
        <v>553</v>
      </c>
      <c r="AP28" s="42" t="s">
        <v>553</v>
      </c>
      <c r="AQ28" s="42" t="s">
        <v>553</v>
      </c>
      <c r="AR28" s="42" t="s">
        <v>553</v>
      </c>
      <c r="AS28" s="42" t="s">
        <v>553</v>
      </c>
      <c r="AT28" s="42" t="s">
        <v>553</v>
      </c>
      <c r="AU28" s="42" t="s">
        <v>553</v>
      </c>
      <c r="AV28" s="42" t="s">
        <v>553</v>
      </c>
      <c r="AW28" s="42" t="s">
        <v>553</v>
      </c>
      <c r="AX28" s="42" t="s">
        <v>553</v>
      </c>
      <c r="AY28" s="42" t="s">
        <v>553</v>
      </c>
      <c r="AZ28" s="42" t="s">
        <v>553</v>
      </c>
      <c r="BA28" s="42" t="s">
        <v>553</v>
      </c>
      <c r="BB28" s="42" t="s">
        <v>553</v>
      </c>
      <c r="BC28" s="42" t="s">
        <v>553</v>
      </c>
      <c r="BD28" s="42" t="s">
        <v>553</v>
      </c>
      <c r="BE28" s="42" t="s">
        <v>553</v>
      </c>
      <c r="BF28" s="42" t="s">
        <v>553</v>
      </c>
      <c r="BG28" s="42" t="s">
        <v>553</v>
      </c>
      <c r="BH28" s="42" t="s">
        <v>553</v>
      </c>
      <c r="BI28" s="42" t="s">
        <v>553</v>
      </c>
      <c r="BJ28" s="42" t="s">
        <v>553</v>
      </c>
      <c r="BK28" s="42" t="s">
        <v>553</v>
      </c>
      <c r="BL28" s="42" t="s">
        <v>553</v>
      </c>
      <c r="BM28" s="42" t="s">
        <v>553</v>
      </c>
      <c r="BN28" s="42" t="s">
        <v>553</v>
      </c>
      <c r="BO28" s="42" t="s">
        <v>553</v>
      </c>
      <c r="BP28" s="42" t="s">
        <v>553</v>
      </c>
      <c r="BQ28" s="42" t="s">
        <v>553</v>
      </c>
      <c r="BR28" s="42" t="s">
        <v>553</v>
      </c>
      <c r="BS28" s="42" t="s">
        <v>553</v>
      </c>
      <c r="BT28" s="42" t="s">
        <v>553</v>
      </c>
      <c r="BU28" s="42" t="s">
        <v>553</v>
      </c>
      <c r="BV28" s="42" t="s">
        <v>553</v>
      </c>
      <c r="BW28" s="42" t="s">
        <v>553</v>
      </c>
      <c r="BX28" s="42" t="s">
        <v>553</v>
      </c>
      <c r="BY28" s="42" t="s">
        <v>553</v>
      </c>
      <c r="BZ28" s="42" t="s">
        <v>553</v>
      </c>
      <c r="CA28" s="42" t="s">
        <v>553</v>
      </c>
      <c r="CB28" s="42" t="s">
        <v>553</v>
      </c>
      <c r="CC28" s="42" t="s">
        <v>553</v>
      </c>
      <c r="CD28" s="42" t="s">
        <v>553</v>
      </c>
      <c r="CE28" s="42" t="s">
        <v>553</v>
      </c>
      <c r="CF28" s="42" t="s">
        <v>553</v>
      </c>
      <c r="CG28" s="42" t="s">
        <v>553</v>
      </c>
      <c r="CH28" s="42" t="s">
        <v>553</v>
      </c>
      <c r="CI28" s="42" t="s">
        <v>553</v>
      </c>
      <c r="CJ28" s="42" t="s">
        <v>553</v>
      </c>
      <c r="CK28" s="42" t="s">
        <v>553</v>
      </c>
      <c r="CL28" s="42" t="s">
        <v>553</v>
      </c>
      <c r="CM28" s="42" t="s">
        <v>553</v>
      </c>
      <c r="CN28" s="42" t="s">
        <v>553</v>
      </c>
      <c r="CO28" s="42" t="s">
        <v>553</v>
      </c>
      <c r="CP28" s="42" t="s">
        <v>553</v>
      </c>
      <c r="CQ28" s="42" t="s">
        <v>553</v>
      </c>
      <c r="CR28" s="42" t="s">
        <v>553</v>
      </c>
      <c r="CS28" s="42" t="s">
        <v>553</v>
      </c>
      <c r="CT28" s="42" t="s">
        <v>553</v>
      </c>
      <c r="CU28" s="42" t="s">
        <v>553</v>
      </c>
      <c r="CV28" s="42" t="s">
        <v>553</v>
      </c>
      <c r="CW28" s="42" t="s">
        <v>553</v>
      </c>
      <c r="CX28" s="42" t="s">
        <v>553</v>
      </c>
      <c r="CY28" s="42" t="s">
        <v>553</v>
      </c>
      <c r="CZ28" s="42" t="s">
        <v>553</v>
      </c>
      <c r="DA28" s="42" t="s">
        <v>553</v>
      </c>
      <c r="DB28" s="42" t="s">
        <v>553</v>
      </c>
      <c r="DC28" s="42" t="s">
        <v>553</v>
      </c>
      <c r="DD28" s="42" t="s">
        <v>553</v>
      </c>
      <c r="DE28" s="42" t="s">
        <v>553</v>
      </c>
      <c r="DF28" s="42" t="s">
        <v>553</v>
      </c>
    </row>
    <row r="29" spans="1:110" x14ac:dyDescent="0.25">
      <c r="A29" s="36" t="s">
        <v>12</v>
      </c>
      <c r="B29" s="40">
        <v>0.23139158576051799</v>
      </c>
      <c r="C29" s="40">
        <v>0.43824701195219101</v>
      </c>
      <c r="D29" s="40">
        <v>0.4</v>
      </c>
      <c r="E29" s="40">
        <v>0.35108958837772403</v>
      </c>
      <c r="F29" s="40">
        <v>0.34848484848484901</v>
      </c>
      <c r="G29" s="40">
        <v>0.32205882352941201</v>
      </c>
      <c r="H29" s="40">
        <v>0.230843840931135</v>
      </c>
      <c r="I29" s="40">
        <v>0.40131578947368401</v>
      </c>
      <c r="J29" s="40">
        <v>0</v>
      </c>
      <c r="K29" s="40">
        <v>0.25165562913907302</v>
      </c>
      <c r="L29" s="40">
        <v>0.31318681318681302</v>
      </c>
      <c r="M29" s="40">
        <v>0</v>
      </c>
      <c r="N29" s="40">
        <v>0.22057001239157401</v>
      </c>
      <c r="O29" s="40">
        <v>0.37068965517241398</v>
      </c>
      <c r="P29" s="40">
        <v>0.57142857142857095</v>
      </c>
      <c r="Q29" s="40">
        <v>0.20855614973261999</v>
      </c>
      <c r="R29" s="40">
        <v>0.43801652892561999</v>
      </c>
      <c r="S29" s="40">
        <v>0</v>
      </c>
      <c r="T29" s="40">
        <v>0.24048913043478301</v>
      </c>
      <c r="U29" s="40">
        <v>0.38297872340425498</v>
      </c>
      <c r="V29" s="40">
        <v>0.5</v>
      </c>
      <c r="W29" s="40">
        <v>0.26956521739130401</v>
      </c>
      <c r="X29" s="40">
        <v>0.27192982456140402</v>
      </c>
      <c r="Y29" s="40">
        <v>0.33333333333333298</v>
      </c>
      <c r="Z29" s="40">
        <v>0.25154320987654299</v>
      </c>
      <c r="AA29" s="40">
        <v>0.35869565217391303</v>
      </c>
      <c r="AB29" s="40">
        <v>0.33333333333333298</v>
      </c>
      <c r="AC29" s="40">
        <v>0.23053435114503801</v>
      </c>
      <c r="AD29" s="40">
        <v>0.41538461538461502</v>
      </c>
      <c r="AE29" s="40">
        <v>0.5</v>
      </c>
      <c r="AF29" s="40">
        <v>0.252873563218391</v>
      </c>
      <c r="AG29" s="40">
        <v>0.31958762886597902</v>
      </c>
      <c r="AH29" s="40">
        <v>0.317460317460317</v>
      </c>
      <c r="AI29" s="40">
        <v>0.196994991652755</v>
      </c>
      <c r="AJ29" s="40">
        <v>0.415584415584416</v>
      </c>
      <c r="AK29" s="40">
        <v>0</v>
      </c>
      <c r="AL29" s="40">
        <v>0.227166276346604</v>
      </c>
      <c r="AM29" s="40">
        <v>0.42666666666666703</v>
      </c>
      <c r="AN29" s="40">
        <v>0.23237597911227201</v>
      </c>
      <c r="AO29" s="40">
        <v>0.32926829268292701</v>
      </c>
      <c r="AP29" s="40">
        <v>0.218487394957983</v>
      </c>
      <c r="AQ29" s="40">
        <v>0.33333333333333298</v>
      </c>
      <c r="AR29" s="40">
        <v>1</v>
      </c>
      <c r="AS29" s="40">
        <v>0.22857142857142901</v>
      </c>
      <c r="AT29" s="40">
        <v>0.40677966101694901</v>
      </c>
      <c r="AU29" s="40">
        <v>0.25</v>
      </c>
      <c r="AV29" s="40">
        <v>0.23460410557184799</v>
      </c>
      <c r="AW29" s="40">
        <v>0.46296296296296302</v>
      </c>
      <c r="AX29" s="40">
        <v>0.5</v>
      </c>
      <c r="AY29" s="40">
        <v>0.208459214501511</v>
      </c>
      <c r="AZ29" s="40">
        <v>0.34615384615384598</v>
      </c>
      <c r="BA29" s="40">
        <v>0</v>
      </c>
      <c r="BB29" s="40">
        <v>0.261290322580645</v>
      </c>
      <c r="BC29" s="40">
        <v>0.36363636363636398</v>
      </c>
      <c r="BD29" s="40">
        <v>0.5</v>
      </c>
      <c r="BE29" s="40">
        <v>0.18888888888888899</v>
      </c>
      <c r="BF29" s="40">
        <v>0.36666666666666697</v>
      </c>
      <c r="BG29" s="40">
        <v>0</v>
      </c>
      <c r="BH29" s="40">
        <v>0.15981735159817401</v>
      </c>
      <c r="BI29" s="40">
        <v>0.4</v>
      </c>
      <c r="BJ29" s="40">
        <v>1</v>
      </c>
      <c r="BK29" s="40">
        <v>0.22404371584699501</v>
      </c>
      <c r="BL29" s="40">
        <v>0.3125</v>
      </c>
      <c r="BM29" s="40">
        <v>0.2</v>
      </c>
      <c r="BN29" s="40">
        <v>0.17977528089887601</v>
      </c>
      <c r="BO29" s="40">
        <v>0.296296296296296</v>
      </c>
      <c r="BP29" s="40">
        <v>0.1875</v>
      </c>
      <c r="BQ29" s="40">
        <v>0.22727272727272699</v>
      </c>
      <c r="BR29" s="40">
        <v>0</v>
      </c>
      <c r="BS29" s="40">
        <v>0.188405797101449</v>
      </c>
      <c r="BT29" s="40">
        <v>0.37037037037037002</v>
      </c>
      <c r="BU29" s="40">
        <v>0.29166666666666702</v>
      </c>
      <c r="BV29" s="40">
        <v>0.3</v>
      </c>
      <c r="BW29" s="40">
        <v>0.248</v>
      </c>
      <c r="BX29" s="40">
        <v>0.15748031496063</v>
      </c>
      <c r="BY29" s="40">
        <v>0.40909090909090901</v>
      </c>
      <c r="BZ29" s="40">
        <v>0</v>
      </c>
      <c r="CA29" s="40">
        <v>0.15909090909090901</v>
      </c>
      <c r="CB29" s="40">
        <v>0.28571428571428598</v>
      </c>
      <c r="CC29" s="40">
        <v>0.22222222222222199</v>
      </c>
      <c r="CD29" s="40">
        <v>0.28571428571428598</v>
      </c>
      <c r="CE29" s="40">
        <v>0</v>
      </c>
      <c r="CF29" s="40">
        <v>0.30303030303030298</v>
      </c>
      <c r="CG29" s="40">
        <v>0.22727272727272699</v>
      </c>
      <c r="CH29" s="40">
        <v>0.25</v>
      </c>
      <c r="CI29" s="40">
        <v>0.25882352941176501</v>
      </c>
      <c r="CJ29" s="40">
        <v>0.57142857142857095</v>
      </c>
      <c r="CK29" s="40">
        <v>0.18181818181818199</v>
      </c>
      <c r="CL29" s="40">
        <v>0.25806451612903197</v>
      </c>
      <c r="CM29" s="40">
        <v>0.16666666666666699</v>
      </c>
      <c r="CN29" s="40">
        <v>0.19047619047618999</v>
      </c>
      <c r="CO29" s="40">
        <v>0.35714285714285698</v>
      </c>
      <c r="CP29" s="40">
        <v>1</v>
      </c>
      <c r="CQ29" s="40">
        <v>0.18333333333333299</v>
      </c>
      <c r="CR29" s="40">
        <v>0.44444444444444398</v>
      </c>
      <c r="CS29" s="40">
        <v>0</v>
      </c>
      <c r="CT29" s="40">
        <v>0.27027027027027001</v>
      </c>
      <c r="CU29" s="40">
        <v>0.6</v>
      </c>
      <c r="CV29" s="40">
        <v>0.476190476190476</v>
      </c>
      <c r="CW29" s="40">
        <v>0.16666666666666699</v>
      </c>
      <c r="CX29" s="40">
        <v>0.75</v>
      </c>
      <c r="CY29" s="40">
        <v>0.14285714285714299</v>
      </c>
      <c r="CZ29" s="40">
        <v>0.15384615384615399</v>
      </c>
      <c r="DA29" s="40">
        <v>0.5</v>
      </c>
      <c r="DB29" s="40">
        <v>0.33333333333333298</v>
      </c>
      <c r="DC29" s="40">
        <v>0.36363636363636398</v>
      </c>
      <c r="DD29" s="40">
        <v>0.33333333333333298</v>
      </c>
      <c r="DE29" s="40">
        <v>0</v>
      </c>
      <c r="DF29" s="40">
        <v>0.2</v>
      </c>
    </row>
    <row r="30" spans="1:110" x14ac:dyDescent="0.25">
      <c r="A30" s="36" t="s">
        <v>13</v>
      </c>
      <c r="B30" s="40">
        <v>0.39077669902912598</v>
      </c>
      <c r="C30" s="40">
        <v>0.59362549800796804</v>
      </c>
      <c r="D30" s="40">
        <v>0.6</v>
      </c>
      <c r="E30" s="40">
        <v>0.50121065375302698</v>
      </c>
      <c r="F30" s="40">
        <v>0.49242424242424199</v>
      </c>
      <c r="G30" s="40">
        <v>0.47794117647058798</v>
      </c>
      <c r="H30" s="40">
        <v>0.39767216294859398</v>
      </c>
      <c r="I30" s="40">
        <v>0.56578947368421095</v>
      </c>
      <c r="J30" s="40">
        <v>1</v>
      </c>
      <c r="K30" s="40">
        <v>0.42935982339955803</v>
      </c>
      <c r="L30" s="40">
        <v>0.48901098901098899</v>
      </c>
      <c r="M30" s="40">
        <v>0.33333333333333298</v>
      </c>
      <c r="N30" s="40">
        <v>0.42627013630731098</v>
      </c>
      <c r="O30" s="40">
        <v>0.56034482758620696</v>
      </c>
      <c r="P30" s="40">
        <v>0.57142857142857095</v>
      </c>
      <c r="Q30" s="40">
        <v>0.36497326203208602</v>
      </c>
      <c r="R30" s="40">
        <v>0.55371900826446296</v>
      </c>
      <c r="S30" s="40">
        <v>0</v>
      </c>
      <c r="T30" s="40">
        <v>0.39809782608695699</v>
      </c>
      <c r="U30" s="40">
        <v>0.5</v>
      </c>
      <c r="V30" s="40">
        <v>0.5</v>
      </c>
      <c r="W30" s="40">
        <v>0.45043478260869602</v>
      </c>
      <c r="X30" s="40">
        <v>0.41666666666666702</v>
      </c>
      <c r="Y30" s="40">
        <v>0.5</v>
      </c>
      <c r="Z30" s="40">
        <v>0.41512345679012302</v>
      </c>
      <c r="AA30" s="40">
        <v>0.48913043478260898</v>
      </c>
      <c r="AB30" s="40">
        <v>0.33333333333333298</v>
      </c>
      <c r="AC30" s="40">
        <v>0.40763358778626002</v>
      </c>
      <c r="AD30" s="40">
        <v>0.58461538461538498</v>
      </c>
      <c r="AE30" s="40">
        <v>0.5</v>
      </c>
      <c r="AF30" s="40">
        <v>0.42911877394636</v>
      </c>
      <c r="AG30" s="40">
        <v>0.41237113402061898</v>
      </c>
      <c r="AH30" s="40">
        <v>0.476190476190476</v>
      </c>
      <c r="AI30" s="40">
        <v>0.35726210350584298</v>
      </c>
      <c r="AJ30" s="40">
        <v>0.53246753246753198</v>
      </c>
      <c r="AK30" s="40">
        <v>0</v>
      </c>
      <c r="AL30" s="40">
        <v>0.38875878220140497</v>
      </c>
      <c r="AM30" s="40">
        <v>0.54666666666666697</v>
      </c>
      <c r="AN30" s="40">
        <v>0.37336814621409897</v>
      </c>
      <c r="AO30" s="40">
        <v>0.48780487804877998</v>
      </c>
      <c r="AP30" s="40">
        <v>0.44257703081232502</v>
      </c>
      <c r="AQ30" s="40">
        <v>0.54385964912280704</v>
      </c>
      <c r="AR30" s="40">
        <v>1</v>
      </c>
      <c r="AS30" s="40">
        <v>0.40857142857142897</v>
      </c>
      <c r="AT30" s="40">
        <v>0.52542372881355903</v>
      </c>
      <c r="AU30" s="40">
        <v>0.25</v>
      </c>
      <c r="AV30" s="40">
        <v>0.37536656891495601</v>
      </c>
      <c r="AW30" s="40">
        <v>0.592592592592593</v>
      </c>
      <c r="AX30" s="40">
        <v>0.75</v>
      </c>
      <c r="AY30" s="40">
        <v>0.33836858006042297</v>
      </c>
      <c r="AZ30" s="40">
        <v>0.5</v>
      </c>
      <c r="BA30" s="40">
        <v>0</v>
      </c>
      <c r="BB30" s="40">
        <v>0.44838709677419403</v>
      </c>
      <c r="BC30" s="40">
        <v>0.61363636363636398</v>
      </c>
      <c r="BD30" s="40">
        <v>0.5</v>
      </c>
      <c r="BE30" s="40">
        <v>0.33703703703703702</v>
      </c>
      <c r="BF30" s="40">
        <v>0.43333333333333302</v>
      </c>
      <c r="BG30" s="40">
        <v>0</v>
      </c>
      <c r="BH30" s="40">
        <v>0.35616438356164398</v>
      </c>
      <c r="BI30" s="40">
        <v>0.51428571428571401</v>
      </c>
      <c r="BJ30" s="40">
        <v>1</v>
      </c>
      <c r="BK30" s="40">
        <v>0.36612021857923499</v>
      </c>
      <c r="BL30" s="40">
        <v>0.52083333333333304</v>
      </c>
      <c r="BM30" s="40">
        <v>0.5</v>
      </c>
      <c r="BN30" s="40">
        <v>0.36516853932584298</v>
      </c>
      <c r="BO30" s="40">
        <v>0.51851851851851805</v>
      </c>
      <c r="BP30" s="40">
        <v>0.32500000000000001</v>
      </c>
      <c r="BQ30" s="40">
        <v>0.36363636363636398</v>
      </c>
      <c r="BR30" s="40">
        <v>0</v>
      </c>
      <c r="BS30" s="40">
        <v>0.39130434782608697</v>
      </c>
      <c r="BT30" s="40">
        <v>0.55555555555555602</v>
      </c>
      <c r="BU30" s="40">
        <v>0.33333333333333298</v>
      </c>
      <c r="BV30" s="40">
        <v>0.7</v>
      </c>
      <c r="BW30" s="40">
        <v>0.41599999999999998</v>
      </c>
      <c r="BX30" s="40">
        <v>0.37795275590551197</v>
      </c>
      <c r="BY30" s="40">
        <v>0.59090909090909105</v>
      </c>
      <c r="BZ30" s="40">
        <v>0</v>
      </c>
      <c r="CA30" s="40">
        <v>0.35606060606060602</v>
      </c>
      <c r="CB30" s="40">
        <v>0.42857142857142899</v>
      </c>
      <c r="CC30" s="40">
        <v>0.46153846153846201</v>
      </c>
      <c r="CD30" s="40">
        <v>0.57142857142857095</v>
      </c>
      <c r="CE30" s="40">
        <v>0</v>
      </c>
      <c r="CF30" s="40">
        <v>0.48484848484848497</v>
      </c>
      <c r="CG30" s="40">
        <v>0.36363636363636398</v>
      </c>
      <c r="CH30" s="40">
        <v>0.25</v>
      </c>
      <c r="CI30" s="40">
        <v>0.48235294117647098</v>
      </c>
      <c r="CJ30" s="40">
        <v>0.64285714285714302</v>
      </c>
      <c r="CK30" s="40">
        <v>0.36363636363636398</v>
      </c>
      <c r="CL30" s="40">
        <v>0.35483870967741898</v>
      </c>
      <c r="CM30" s="40">
        <v>0.5</v>
      </c>
      <c r="CN30" s="40">
        <v>0.52380952380952395</v>
      </c>
      <c r="CO30" s="40">
        <v>0.42857142857142899</v>
      </c>
      <c r="CP30" s="40">
        <v>1</v>
      </c>
      <c r="CQ30" s="40">
        <v>0.41666666666666702</v>
      </c>
      <c r="CR30" s="40">
        <v>0.55555555555555602</v>
      </c>
      <c r="CS30" s="40">
        <v>0</v>
      </c>
      <c r="CT30" s="40">
        <v>0.40540540540540498</v>
      </c>
      <c r="CU30" s="40">
        <v>0.6</v>
      </c>
      <c r="CV30" s="40">
        <v>0.61904761904761896</v>
      </c>
      <c r="CW30" s="40">
        <v>0.33333333333333298</v>
      </c>
      <c r="CX30" s="40">
        <v>1</v>
      </c>
      <c r="CY30" s="40">
        <v>0.57142857142857095</v>
      </c>
      <c r="CZ30" s="40">
        <v>0.230769230769231</v>
      </c>
      <c r="DA30" s="40">
        <v>0.5</v>
      </c>
      <c r="DB30" s="40">
        <v>0.46666666666666701</v>
      </c>
      <c r="DC30" s="40">
        <v>0.45454545454545497</v>
      </c>
      <c r="DD30" s="40">
        <v>0.33333333333333298</v>
      </c>
      <c r="DE30" s="40">
        <v>0</v>
      </c>
      <c r="DF30" s="40">
        <v>0.4</v>
      </c>
    </row>
    <row r="31" spans="1:110" x14ac:dyDescent="0.25">
      <c r="A31" s="36" t="s">
        <v>14</v>
      </c>
      <c r="B31" s="40">
        <v>0.27063106796116498</v>
      </c>
      <c r="C31" s="40">
        <v>0.29482071713147401</v>
      </c>
      <c r="D31" s="40">
        <v>0.5</v>
      </c>
      <c r="E31" s="40">
        <v>0.30266343825665898</v>
      </c>
      <c r="F31" s="40">
        <v>0.27272727272727298</v>
      </c>
      <c r="G31" s="40">
        <v>0.27647058823529402</v>
      </c>
      <c r="H31" s="40">
        <v>0.25218234723569299</v>
      </c>
      <c r="I31" s="40">
        <v>0.28947368421052599</v>
      </c>
      <c r="J31" s="40">
        <v>1</v>
      </c>
      <c r="K31" s="40">
        <v>0.27373068432671099</v>
      </c>
      <c r="L31" s="40">
        <v>0.29120879120879101</v>
      </c>
      <c r="M31" s="40">
        <v>0.33333333333333298</v>
      </c>
      <c r="N31" s="40">
        <v>0.30483271375464699</v>
      </c>
      <c r="O31" s="40">
        <v>0.318965517241379</v>
      </c>
      <c r="P31" s="40">
        <v>0.28571428571428598</v>
      </c>
      <c r="Q31" s="40">
        <v>0.25401069518716601</v>
      </c>
      <c r="R31" s="40">
        <v>0.247933884297521</v>
      </c>
      <c r="S31" s="40">
        <v>0</v>
      </c>
      <c r="T31" s="40">
        <v>0.25</v>
      </c>
      <c r="U31" s="40">
        <v>0.25531914893617003</v>
      </c>
      <c r="V31" s="40">
        <v>0</v>
      </c>
      <c r="W31" s="40">
        <v>0.30782608695652203</v>
      </c>
      <c r="X31" s="40">
        <v>0.26754385964912297</v>
      </c>
      <c r="Y31" s="40">
        <v>0.33333333333333298</v>
      </c>
      <c r="Z31" s="40">
        <v>0.29166666666666702</v>
      </c>
      <c r="AA31" s="40">
        <v>0.26086956521739102</v>
      </c>
      <c r="AB31" s="40">
        <v>0.33333333333333298</v>
      </c>
      <c r="AC31" s="40">
        <v>0.27022900763358798</v>
      </c>
      <c r="AD31" s="40">
        <v>0.230769230769231</v>
      </c>
      <c r="AE31" s="40">
        <v>0</v>
      </c>
      <c r="AF31" s="40">
        <v>0.29885057471264398</v>
      </c>
      <c r="AG31" s="40">
        <v>0.19587628865979401</v>
      </c>
      <c r="AH31" s="40">
        <v>0.317460317460317</v>
      </c>
      <c r="AI31" s="40">
        <v>0.247078464106845</v>
      </c>
      <c r="AJ31" s="40">
        <v>0.27272727272727298</v>
      </c>
      <c r="AK31" s="40">
        <v>0</v>
      </c>
      <c r="AL31" s="40">
        <v>0.25995316159250598</v>
      </c>
      <c r="AM31" s="40">
        <v>0.22666666666666699</v>
      </c>
      <c r="AN31" s="40">
        <v>0.253263707571802</v>
      </c>
      <c r="AO31" s="40">
        <v>0.292682926829268</v>
      </c>
      <c r="AP31" s="40">
        <v>0.31652661064425802</v>
      </c>
      <c r="AQ31" s="40">
        <v>0.31578947368421101</v>
      </c>
      <c r="AR31" s="40">
        <v>0</v>
      </c>
      <c r="AS31" s="40">
        <v>0.28000000000000003</v>
      </c>
      <c r="AT31" s="40">
        <v>0.23728813559322001</v>
      </c>
      <c r="AU31" s="40">
        <v>0</v>
      </c>
      <c r="AV31" s="40">
        <v>0.27272727272727298</v>
      </c>
      <c r="AW31" s="40">
        <v>0.31481481481481499</v>
      </c>
      <c r="AX31" s="40">
        <v>0.25</v>
      </c>
      <c r="AY31" s="40">
        <v>0.24471299093655599</v>
      </c>
      <c r="AZ31" s="40">
        <v>0.230769230769231</v>
      </c>
      <c r="BA31" s="40">
        <v>0</v>
      </c>
      <c r="BB31" s="40">
        <v>0.27419354838709697</v>
      </c>
      <c r="BC31" s="40">
        <v>0.27272727272727298</v>
      </c>
      <c r="BD31" s="40">
        <v>0.5</v>
      </c>
      <c r="BE31" s="40">
        <v>0.25555555555555598</v>
      </c>
      <c r="BF31" s="40">
        <v>0.1</v>
      </c>
      <c r="BG31" s="40">
        <v>0</v>
      </c>
      <c r="BH31" s="40">
        <v>0.26484018264840198</v>
      </c>
      <c r="BI31" s="40">
        <v>0.2</v>
      </c>
      <c r="BJ31" s="40">
        <v>0</v>
      </c>
      <c r="BK31" s="40">
        <v>0.24590163934426201</v>
      </c>
      <c r="BL31" s="40">
        <v>0.29166666666666702</v>
      </c>
      <c r="BM31" s="40">
        <v>0.3</v>
      </c>
      <c r="BN31" s="40">
        <v>0.26966292134831499</v>
      </c>
      <c r="BO31" s="40">
        <v>0.44444444444444398</v>
      </c>
      <c r="BP31" s="40">
        <v>0.25624999999999998</v>
      </c>
      <c r="BQ31" s="40">
        <v>0.22727272727272699</v>
      </c>
      <c r="BR31" s="40">
        <v>0</v>
      </c>
      <c r="BS31" s="40">
        <v>0.33333333333333298</v>
      </c>
      <c r="BT31" s="40">
        <v>0.48148148148148101</v>
      </c>
      <c r="BU31" s="40">
        <v>8.3333333333333301E-2</v>
      </c>
      <c r="BV31" s="40">
        <v>0.5</v>
      </c>
      <c r="BW31" s="40">
        <v>0.26400000000000001</v>
      </c>
      <c r="BX31" s="40">
        <v>0.25196850393700798</v>
      </c>
      <c r="BY31" s="40">
        <v>0.31818181818181801</v>
      </c>
      <c r="BZ31" s="40">
        <v>0</v>
      </c>
      <c r="CA31" s="40">
        <v>0.25757575757575801</v>
      </c>
      <c r="CB31" s="40">
        <v>0.35714285714285698</v>
      </c>
      <c r="CC31" s="40">
        <v>0.33333333333333298</v>
      </c>
      <c r="CD31" s="40">
        <v>0.476190476190476</v>
      </c>
      <c r="CE31" s="40">
        <v>0</v>
      </c>
      <c r="CF31" s="40">
        <v>0.38383838383838398</v>
      </c>
      <c r="CG31" s="40">
        <v>0.18181818181818199</v>
      </c>
      <c r="CH31" s="40">
        <v>0.25</v>
      </c>
      <c r="CI31" s="40">
        <v>0.36470588235294099</v>
      </c>
      <c r="CJ31" s="40">
        <v>0.14285714285714299</v>
      </c>
      <c r="CK31" s="40">
        <v>0.18181818181818199</v>
      </c>
      <c r="CL31" s="40">
        <v>0.26881720430107497</v>
      </c>
      <c r="CM31" s="40">
        <v>0.33333333333333298</v>
      </c>
      <c r="CN31" s="40">
        <v>0.476190476190476</v>
      </c>
      <c r="CO31" s="40">
        <v>0.214285714285714</v>
      </c>
      <c r="CP31" s="40">
        <v>0</v>
      </c>
      <c r="CQ31" s="40">
        <v>0.33333333333333298</v>
      </c>
      <c r="CR31" s="40">
        <v>0.44444444444444398</v>
      </c>
      <c r="CS31" s="40">
        <v>0</v>
      </c>
      <c r="CT31" s="40">
        <v>0.29729729729729698</v>
      </c>
      <c r="CU31" s="40">
        <v>0.4</v>
      </c>
      <c r="CV31" s="40">
        <v>0.19047619047618999</v>
      </c>
      <c r="CW31" s="40">
        <v>0.33333333333333298</v>
      </c>
      <c r="CX31" s="40">
        <v>0.5</v>
      </c>
      <c r="CY31" s="40">
        <v>0.57142857142857095</v>
      </c>
      <c r="CZ31" s="40">
        <v>0.230769230769231</v>
      </c>
      <c r="DA31" s="40">
        <v>0.25</v>
      </c>
      <c r="DB31" s="40">
        <v>0.133333333333333</v>
      </c>
      <c r="DC31" s="40">
        <v>0.18181818181818199</v>
      </c>
      <c r="DD31" s="40">
        <v>0.66666666666666696</v>
      </c>
      <c r="DE31" s="40">
        <v>0</v>
      </c>
      <c r="DF31" s="40">
        <v>0.4</v>
      </c>
    </row>
    <row r="32" spans="1:110" x14ac:dyDescent="0.25">
      <c r="A32" s="41" t="s">
        <v>15</v>
      </c>
      <c r="B32" s="42" t="s">
        <v>553</v>
      </c>
      <c r="C32" s="42" t="s">
        <v>553</v>
      </c>
      <c r="D32" s="42" t="s">
        <v>553</v>
      </c>
      <c r="E32" s="42" t="s">
        <v>553</v>
      </c>
      <c r="F32" s="42" t="s">
        <v>553</v>
      </c>
      <c r="G32" s="42" t="s">
        <v>553</v>
      </c>
      <c r="H32" s="42" t="s">
        <v>553</v>
      </c>
      <c r="I32" s="42" t="s">
        <v>553</v>
      </c>
      <c r="J32" s="42" t="s">
        <v>553</v>
      </c>
      <c r="K32" s="42" t="s">
        <v>553</v>
      </c>
      <c r="L32" s="42" t="s">
        <v>553</v>
      </c>
      <c r="M32" s="42" t="s">
        <v>553</v>
      </c>
      <c r="N32" s="42" t="s">
        <v>553</v>
      </c>
      <c r="O32" s="42" t="s">
        <v>553</v>
      </c>
      <c r="P32" s="42" t="s">
        <v>553</v>
      </c>
      <c r="Q32" s="42" t="s">
        <v>553</v>
      </c>
      <c r="R32" s="42" t="s">
        <v>553</v>
      </c>
      <c r="S32" s="42" t="s">
        <v>553</v>
      </c>
      <c r="T32" s="42" t="s">
        <v>553</v>
      </c>
      <c r="U32" s="42" t="s">
        <v>553</v>
      </c>
      <c r="V32" s="42" t="s">
        <v>553</v>
      </c>
      <c r="W32" s="42" t="s">
        <v>553</v>
      </c>
      <c r="X32" s="42" t="s">
        <v>553</v>
      </c>
      <c r="Y32" s="42" t="s">
        <v>553</v>
      </c>
      <c r="Z32" s="42" t="s">
        <v>553</v>
      </c>
      <c r="AA32" s="42" t="s">
        <v>553</v>
      </c>
      <c r="AB32" s="42" t="s">
        <v>553</v>
      </c>
      <c r="AC32" s="42" t="s">
        <v>553</v>
      </c>
      <c r="AD32" s="42" t="s">
        <v>553</v>
      </c>
      <c r="AE32" s="42" t="s">
        <v>553</v>
      </c>
      <c r="AF32" s="42" t="s">
        <v>553</v>
      </c>
      <c r="AG32" s="42" t="s">
        <v>553</v>
      </c>
      <c r="AH32" s="42" t="s">
        <v>553</v>
      </c>
      <c r="AI32" s="42" t="s">
        <v>553</v>
      </c>
      <c r="AJ32" s="42" t="s">
        <v>553</v>
      </c>
      <c r="AK32" s="42" t="s">
        <v>553</v>
      </c>
      <c r="AL32" s="42" t="s">
        <v>553</v>
      </c>
      <c r="AM32" s="42" t="s">
        <v>553</v>
      </c>
      <c r="AN32" s="42" t="s">
        <v>553</v>
      </c>
      <c r="AO32" s="42" t="s">
        <v>553</v>
      </c>
      <c r="AP32" s="42" t="s">
        <v>553</v>
      </c>
      <c r="AQ32" s="42" t="s">
        <v>553</v>
      </c>
      <c r="AR32" s="42" t="s">
        <v>553</v>
      </c>
      <c r="AS32" s="42" t="s">
        <v>553</v>
      </c>
      <c r="AT32" s="42" t="s">
        <v>553</v>
      </c>
      <c r="AU32" s="42" t="s">
        <v>553</v>
      </c>
      <c r="AV32" s="42" t="s">
        <v>553</v>
      </c>
      <c r="AW32" s="42" t="s">
        <v>553</v>
      </c>
      <c r="AX32" s="42" t="s">
        <v>553</v>
      </c>
      <c r="AY32" s="42" t="s">
        <v>553</v>
      </c>
      <c r="AZ32" s="42" t="s">
        <v>553</v>
      </c>
      <c r="BA32" s="42" t="s">
        <v>553</v>
      </c>
      <c r="BB32" s="42" t="s">
        <v>553</v>
      </c>
      <c r="BC32" s="42" t="s">
        <v>553</v>
      </c>
      <c r="BD32" s="42" t="s">
        <v>553</v>
      </c>
      <c r="BE32" s="42" t="s">
        <v>553</v>
      </c>
      <c r="BF32" s="42" t="s">
        <v>553</v>
      </c>
      <c r="BG32" s="42" t="s">
        <v>553</v>
      </c>
      <c r="BH32" s="42" t="s">
        <v>553</v>
      </c>
      <c r="BI32" s="42" t="s">
        <v>553</v>
      </c>
      <c r="BJ32" s="42" t="s">
        <v>553</v>
      </c>
      <c r="BK32" s="42" t="s">
        <v>553</v>
      </c>
      <c r="BL32" s="42" t="s">
        <v>553</v>
      </c>
      <c r="BM32" s="42" t="s">
        <v>553</v>
      </c>
      <c r="BN32" s="42" t="s">
        <v>553</v>
      </c>
      <c r="BO32" s="42" t="s">
        <v>553</v>
      </c>
      <c r="BP32" s="42" t="s">
        <v>553</v>
      </c>
      <c r="BQ32" s="42" t="s">
        <v>553</v>
      </c>
      <c r="BR32" s="42" t="s">
        <v>553</v>
      </c>
      <c r="BS32" s="42" t="s">
        <v>553</v>
      </c>
      <c r="BT32" s="42" t="s">
        <v>553</v>
      </c>
      <c r="BU32" s="42" t="s">
        <v>553</v>
      </c>
      <c r="BV32" s="42" t="s">
        <v>553</v>
      </c>
      <c r="BW32" s="42" t="s">
        <v>553</v>
      </c>
      <c r="BX32" s="42" t="s">
        <v>553</v>
      </c>
      <c r="BY32" s="42" t="s">
        <v>553</v>
      </c>
      <c r="BZ32" s="42" t="s">
        <v>553</v>
      </c>
      <c r="CA32" s="42" t="s">
        <v>553</v>
      </c>
      <c r="CB32" s="42" t="s">
        <v>553</v>
      </c>
      <c r="CC32" s="42" t="s">
        <v>553</v>
      </c>
      <c r="CD32" s="42" t="s">
        <v>553</v>
      </c>
      <c r="CE32" s="42" t="s">
        <v>553</v>
      </c>
      <c r="CF32" s="42" t="s">
        <v>553</v>
      </c>
      <c r="CG32" s="42" t="s">
        <v>553</v>
      </c>
      <c r="CH32" s="42" t="s">
        <v>553</v>
      </c>
      <c r="CI32" s="42" t="s">
        <v>553</v>
      </c>
      <c r="CJ32" s="42" t="s">
        <v>553</v>
      </c>
      <c r="CK32" s="42" t="s">
        <v>553</v>
      </c>
      <c r="CL32" s="42" t="s">
        <v>553</v>
      </c>
      <c r="CM32" s="42" t="s">
        <v>553</v>
      </c>
      <c r="CN32" s="42" t="s">
        <v>553</v>
      </c>
      <c r="CO32" s="42" t="s">
        <v>553</v>
      </c>
      <c r="CP32" s="42" t="s">
        <v>553</v>
      </c>
      <c r="CQ32" s="42" t="s">
        <v>553</v>
      </c>
      <c r="CR32" s="42" t="s">
        <v>553</v>
      </c>
      <c r="CS32" s="42" t="s">
        <v>553</v>
      </c>
      <c r="CT32" s="42" t="s">
        <v>553</v>
      </c>
      <c r="CU32" s="42" t="s">
        <v>553</v>
      </c>
      <c r="CV32" s="42" t="s">
        <v>553</v>
      </c>
      <c r="CW32" s="42" t="s">
        <v>553</v>
      </c>
      <c r="CX32" s="42" t="s">
        <v>553</v>
      </c>
      <c r="CY32" s="42" t="s">
        <v>553</v>
      </c>
      <c r="CZ32" s="42" t="s">
        <v>553</v>
      </c>
      <c r="DA32" s="42" t="s">
        <v>553</v>
      </c>
      <c r="DB32" s="42" t="s">
        <v>553</v>
      </c>
      <c r="DC32" s="42" t="s">
        <v>553</v>
      </c>
      <c r="DD32" s="42" t="s">
        <v>553</v>
      </c>
      <c r="DE32" s="42" t="s">
        <v>553</v>
      </c>
      <c r="DF32" s="42" t="s">
        <v>553</v>
      </c>
    </row>
    <row r="33" spans="1:110" x14ac:dyDescent="0.25">
      <c r="A33" s="36" t="s">
        <v>16</v>
      </c>
      <c r="B33" s="40">
        <v>0.65008090614886704</v>
      </c>
      <c r="C33" s="40">
        <v>0.63346613545816699</v>
      </c>
      <c r="D33" s="40">
        <v>0.4</v>
      </c>
      <c r="E33" s="40">
        <v>0.42857142857142899</v>
      </c>
      <c r="F33" s="40">
        <v>0.60606060606060597</v>
      </c>
      <c r="G33" s="40">
        <v>0.30588235294117599</v>
      </c>
      <c r="H33" s="40">
        <v>0.67022308438409295</v>
      </c>
      <c r="I33" s="40">
        <v>0.70394736842105299</v>
      </c>
      <c r="J33" s="40">
        <v>0</v>
      </c>
      <c r="K33" s="40">
        <v>0.66997792494481201</v>
      </c>
      <c r="L33" s="40">
        <v>0.70879120879120905</v>
      </c>
      <c r="M33" s="40">
        <v>0.33333333333333298</v>
      </c>
      <c r="N33" s="40">
        <v>0.57992565055762102</v>
      </c>
      <c r="O33" s="40">
        <v>0.66379310344827602</v>
      </c>
      <c r="P33" s="40">
        <v>0.14285714285714299</v>
      </c>
      <c r="Q33" s="40">
        <v>0.68983957219251302</v>
      </c>
      <c r="R33" s="40">
        <v>0.76033057851239705</v>
      </c>
      <c r="S33" s="40">
        <v>0</v>
      </c>
      <c r="T33" s="40">
        <v>0.50543478260869601</v>
      </c>
      <c r="U33" s="40">
        <v>0.680851063829787</v>
      </c>
      <c r="V33" s="40">
        <v>0.5</v>
      </c>
      <c r="W33" s="40">
        <v>0.52173913043478304</v>
      </c>
      <c r="X33" s="40">
        <v>0.73245614035087703</v>
      </c>
      <c r="Y33" s="40">
        <v>0.33333333333333298</v>
      </c>
      <c r="Z33" s="40">
        <v>0.61419753086419704</v>
      </c>
      <c r="AA33" s="40">
        <v>0.52173913043478304</v>
      </c>
      <c r="AB33" s="40">
        <v>0.33333333333333298</v>
      </c>
      <c r="AC33" s="40">
        <v>0.53893129770992398</v>
      </c>
      <c r="AD33" s="40">
        <v>0.55384615384615399</v>
      </c>
      <c r="AE33" s="40">
        <v>0.75</v>
      </c>
      <c r="AF33" s="40">
        <v>0.47509578544061298</v>
      </c>
      <c r="AG33" s="40">
        <v>0.597938144329897</v>
      </c>
      <c r="AH33" s="40">
        <v>0.50793650793650802</v>
      </c>
      <c r="AI33" s="40">
        <v>0.53422370617696202</v>
      </c>
      <c r="AJ33" s="40">
        <v>0.68831168831168799</v>
      </c>
      <c r="AK33" s="40">
        <v>0.66666666666666696</v>
      </c>
      <c r="AL33" s="40">
        <v>0.63700234192037497</v>
      </c>
      <c r="AM33" s="40">
        <v>0.68</v>
      </c>
      <c r="AN33" s="40">
        <v>0.63707571801566598</v>
      </c>
      <c r="AO33" s="40">
        <v>0.73170731707317105</v>
      </c>
      <c r="AP33" s="40">
        <v>0.74509803921568596</v>
      </c>
      <c r="AQ33" s="40">
        <v>0.73684210526315796</v>
      </c>
      <c r="AR33" s="40">
        <v>1</v>
      </c>
      <c r="AS33" s="40">
        <v>0.67714285714285705</v>
      </c>
      <c r="AT33" s="40">
        <v>0.72881355932203395</v>
      </c>
      <c r="AU33" s="40">
        <v>0.5</v>
      </c>
      <c r="AV33" s="40">
        <v>0.61583577712610005</v>
      </c>
      <c r="AW33" s="40">
        <v>0.70370370370370405</v>
      </c>
      <c r="AX33" s="40">
        <v>0.75</v>
      </c>
      <c r="AY33" s="40">
        <v>0.52870090634441103</v>
      </c>
      <c r="AZ33" s="40">
        <v>0.61538461538461497</v>
      </c>
      <c r="BA33" s="40">
        <v>1</v>
      </c>
      <c r="BB33" s="40">
        <v>0.53870967741935505</v>
      </c>
      <c r="BC33" s="40">
        <v>0.54545454545454497</v>
      </c>
      <c r="BD33" s="40">
        <v>1</v>
      </c>
      <c r="BE33" s="40">
        <v>0.42962962962963003</v>
      </c>
      <c r="BF33" s="40">
        <v>0.53333333333333299</v>
      </c>
      <c r="BG33" s="40">
        <v>0</v>
      </c>
      <c r="BH33" s="40">
        <v>0.68493150684931503</v>
      </c>
      <c r="BI33" s="40">
        <v>0.71428571428571397</v>
      </c>
      <c r="BJ33" s="40">
        <v>1</v>
      </c>
      <c r="BK33" s="40">
        <v>0.51912568306010898</v>
      </c>
      <c r="BL33" s="40">
        <v>0.79166666666666696</v>
      </c>
      <c r="BM33" s="40">
        <v>0.4</v>
      </c>
      <c r="BN33" s="40">
        <v>0.67977528089887596</v>
      </c>
      <c r="BO33" s="40">
        <v>0.81481481481481499</v>
      </c>
      <c r="BP33" s="40">
        <v>0.58750000000000002</v>
      </c>
      <c r="BQ33" s="40">
        <v>0.54545454545454497</v>
      </c>
      <c r="BR33" s="40">
        <v>1</v>
      </c>
      <c r="BS33" s="40">
        <v>0.71739130434782605</v>
      </c>
      <c r="BT33" s="40">
        <v>0.77777777777777801</v>
      </c>
      <c r="BU33" s="40">
        <v>0.45833333333333298</v>
      </c>
      <c r="BV33" s="40">
        <v>0.7</v>
      </c>
      <c r="BW33" s="40">
        <v>0.40799999999999997</v>
      </c>
      <c r="BX33" s="40">
        <v>0.59842519685039397</v>
      </c>
      <c r="BY33" s="40">
        <v>0.59090909090909105</v>
      </c>
      <c r="BZ33" s="40">
        <v>0.5</v>
      </c>
      <c r="CA33" s="40">
        <v>0.66666666666666696</v>
      </c>
      <c r="CB33" s="40">
        <v>0.92857142857142905</v>
      </c>
      <c r="CC33" s="40">
        <v>0.78632478632478597</v>
      </c>
      <c r="CD33" s="40">
        <v>0.80952380952380998</v>
      </c>
      <c r="CE33" s="40">
        <v>1</v>
      </c>
      <c r="CF33" s="40">
        <v>0.68686868686868696</v>
      </c>
      <c r="CG33" s="40">
        <v>0.72727272727272696</v>
      </c>
      <c r="CH33" s="40">
        <v>0.75</v>
      </c>
      <c r="CI33" s="40">
        <v>0.68235294117647105</v>
      </c>
      <c r="CJ33" s="40">
        <v>0.64285714285714302</v>
      </c>
      <c r="CK33" s="40">
        <v>0.54545454545454497</v>
      </c>
      <c r="CL33" s="40">
        <v>0.75268817204301097</v>
      </c>
      <c r="CM33" s="40">
        <v>0.83333333333333304</v>
      </c>
      <c r="CN33" s="40">
        <v>0.85714285714285698</v>
      </c>
      <c r="CO33" s="40">
        <v>0.625</v>
      </c>
      <c r="CP33" s="40">
        <v>0</v>
      </c>
      <c r="CQ33" s="40">
        <v>0.71666666666666701</v>
      </c>
      <c r="CR33" s="40">
        <v>0.55555555555555602</v>
      </c>
      <c r="CS33" s="40">
        <v>0</v>
      </c>
      <c r="CT33" s="40">
        <v>0.86486486486486502</v>
      </c>
      <c r="CU33" s="40">
        <v>0.8</v>
      </c>
      <c r="CV33" s="40">
        <v>0.71428571428571397</v>
      </c>
      <c r="CW33" s="40">
        <v>1</v>
      </c>
      <c r="CX33" s="40">
        <v>0.25</v>
      </c>
      <c r="CY33" s="40">
        <v>0.57142857142857095</v>
      </c>
      <c r="CZ33" s="40">
        <v>0.53846153846153799</v>
      </c>
      <c r="DA33" s="40">
        <v>0.25</v>
      </c>
      <c r="DB33" s="40">
        <v>0.6</v>
      </c>
      <c r="DC33" s="40">
        <v>0.45454545454545497</v>
      </c>
      <c r="DD33" s="40">
        <v>0.66666666666666696</v>
      </c>
      <c r="DE33" s="40">
        <v>1</v>
      </c>
      <c r="DF33" s="40">
        <v>0.8</v>
      </c>
    </row>
    <row r="34" spans="1:110" x14ac:dyDescent="0.25">
      <c r="A34" s="36" t="s">
        <v>17</v>
      </c>
      <c r="B34" s="40">
        <v>1.3349514563106801E-2</v>
      </c>
      <c r="C34" s="40">
        <v>0</v>
      </c>
      <c r="D34" s="40">
        <v>0</v>
      </c>
      <c r="E34" s="40">
        <v>2.17917675544794E-2</v>
      </c>
      <c r="F34" s="40">
        <v>0</v>
      </c>
      <c r="G34" s="40">
        <v>2.7941176470588198E-2</v>
      </c>
      <c r="H34" s="40">
        <v>8.7293889427740093E-3</v>
      </c>
      <c r="I34" s="40">
        <v>0</v>
      </c>
      <c r="J34" s="40">
        <v>0</v>
      </c>
      <c r="K34" s="40">
        <v>1.4348785871964699E-2</v>
      </c>
      <c r="L34" s="40">
        <v>0</v>
      </c>
      <c r="M34" s="40">
        <v>0</v>
      </c>
      <c r="N34" s="40">
        <v>6.1957868649318501E-3</v>
      </c>
      <c r="O34" s="40">
        <v>0</v>
      </c>
      <c r="P34" s="40">
        <v>0.14285714285714299</v>
      </c>
      <c r="Q34" s="40">
        <v>9.3582887700534804E-3</v>
      </c>
      <c r="R34" s="40">
        <v>0</v>
      </c>
      <c r="S34" s="40">
        <v>0</v>
      </c>
      <c r="T34" s="40">
        <v>1.7663043478260899E-2</v>
      </c>
      <c r="U34" s="40">
        <v>0</v>
      </c>
      <c r="V34" s="40">
        <v>0</v>
      </c>
      <c r="W34" s="40">
        <v>1.7391304347826101E-2</v>
      </c>
      <c r="X34" s="40">
        <v>0</v>
      </c>
      <c r="Y34" s="40">
        <v>0.16666666666666699</v>
      </c>
      <c r="Z34" s="40">
        <v>1.38888888888889E-2</v>
      </c>
      <c r="AA34" s="40">
        <v>0</v>
      </c>
      <c r="AB34" s="40">
        <v>0</v>
      </c>
      <c r="AC34" s="40">
        <v>1.0687022900763401E-2</v>
      </c>
      <c r="AD34" s="40">
        <v>0</v>
      </c>
      <c r="AE34" s="40">
        <v>0</v>
      </c>
      <c r="AF34" s="40">
        <v>1.34099616858238E-2</v>
      </c>
      <c r="AG34" s="40">
        <v>0</v>
      </c>
      <c r="AH34" s="40">
        <v>6.3492063492063502E-2</v>
      </c>
      <c r="AI34" s="40">
        <v>1.1686143572621E-2</v>
      </c>
      <c r="AJ34" s="40">
        <v>0</v>
      </c>
      <c r="AK34" s="40">
        <v>0</v>
      </c>
      <c r="AL34" s="40">
        <v>9.3676814988290398E-3</v>
      </c>
      <c r="AM34" s="40">
        <v>0</v>
      </c>
      <c r="AN34" s="40">
        <v>7.8328981723237608E-3</v>
      </c>
      <c r="AO34" s="40">
        <v>0</v>
      </c>
      <c r="AP34" s="40">
        <v>2.80112044817927E-3</v>
      </c>
      <c r="AQ34" s="40">
        <v>0</v>
      </c>
      <c r="AR34" s="40">
        <v>0</v>
      </c>
      <c r="AS34" s="40">
        <v>1.4285714285714299E-2</v>
      </c>
      <c r="AT34" s="40">
        <v>0</v>
      </c>
      <c r="AU34" s="40">
        <v>0</v>
      </c>
      <c r="AV34" s="40">
        <v>8.7976539589442806E-3</v>
      </c>
      <c r="AW34" s="40">
        <v>0</v>
      </c>
      <c r="AX34" s="40">
        <v>0</v>
      </c>
      <c r="AY34" s="40">
        <v>0</v>
      </c>
      <c r="AZ34" s="40">
        <v>0</v>
      </c>
      <c r="BA34" s="40">
        <v>0</v>
      </c>
      <c r="BB34" s="40">
        <v>2.25806451612903E-2</v>
      </c>
      <c r="BC34" s="40">
        <v>0</v>
      </c>
      <c r="BD34" s="40">
        <v>0</v>
      </c>
      <c r="BE34" s="40">
        <v>7.4074074074074103E-3</v>
      </c>
      <c r="BF34" s="40">
        <v>0</v>
      </c>
      <c r="BG34" s="40">
        <v>0</v>
      </c>
      <c r="BH34" s="40">
        <v>1.3698630136986301E-2</v>
      </c>
      <c r="BI34" s="40">
        <v>0</v>
      </c>
      <c r="BJ34" s="40">
        <v>0</v>
      </c>
      <c r="BK34" s="40">
        <v>5.4644808743169399E-3</v>
      </c>
      <c r="BL34" s="40">
        <v>0</v>
      </c>
      <c r="BM34" s="40">
        <v>0</v>
      </c>
      <c r="BN34" s="40">
        <v>0</v>
      </c>
      <c r="BO34" s="40">
        <v>0</v>
      </c>
      <c r="BP34" s="40">
        <v>1.2500000000000001E-2</v>
      </c>
      <c r="BQ34" s="40">
        <v>0</v>
      </c>
      <c r="BR34" s="40">
        <v>0</v>
      </c>
      <c r="BS34" s="40">
        <v>7.2463768115942004E-3</v>
      </c>
      <c r="BT34" s="40">
        <v>0</v>
      </c>
      <c r="BU34" s="40">
        <v>0</v>
      </c>
      <c r="BV34" s="40">
        <v>0</v>
      </c>
      <c r="BW34" s="40">
        <v>0.04</v>
      </c>
      <c r="BX34" s="40">
        <v>1.5748031496062999E-2</v>
      </c>
      <c r="BY34" s="40">
        <v>0</v>
      </c>
      <c r="BZ34" s="40">
        <v>0</v>
      </c>
      <c r="CA34" s="40">
        <v>0</v>
      </c>
      <c r="CB34" s="40">
        <v>0</v>
      </c>
      <c r="CC34" s="40">
        <v>1.7094017094017099E-2</v>
      </c>
      <c r="CD34" s="40">
        <v>0</v>
      </c>
      <c r="CE34" s="40">
        <v>0</v>
      </c>
      <c r="CF34" s="40">
        <v>1.01010101010101E-2</v>
      </c>
      <c r="CG34" s="40">
        <v>0</v>
      </c>
      <c r="CH34" s="40">
        <v>0</v>
      </c>
      <c r="CI34" s="40">
        <v>0</v>
      </c>
      <c r="CJ34" s="40">
        <v>0</v>
      </c>
      <c r="CK34" s="40">
        <v>9.0909090909090898E-2</v>
      </c>
      <c r="CL34" s="40">
        <v>1.0752688172042999E-2</v>
      </c>
      <c r="CM34" s="40">
        <v>0</v>
      </c>
      <c r="CN34" s="40">
        <v>0</v>
      </c>
      <c r="CO34" s="40">
        <v>0</v>
      </c>
      <c r="CP34" s="40">
        <v>0</v>
      </c>
      <c r="CQ34" s="40">
        <v>0</v>
      </c>
      <c r="CR34" s="40">
        <v>0</v>
      </c>
      <c r="CS34" s="40">
        <v>0.33333333333333298</v>
      </c>
      <c r="CT34" s="40">
        <v>0</v>
      </c>
      <c r="CU34" s="40">
        <v>0</v>
      </c>
      <c r="CV34" s="40">
        <v>0</v>
      </c>
      <c r="CW34" s="40">
        <v>0</v>
      </c>
      <c r="CX34" s="40">
        <v>0</v>
      </c>
      <c r="CY34" s="40">
        <v>0</v>
      </c>
      <c r="CZ34" s="40">
        <v>0</v>
      </c>
      <c r="DA34" s="40">
        <v>0</v>
      </c>
      <c r="DB34" s="40">
        <v>0</v>
      </c>
      <c r="DC34" s="40">
        <v>0</v>
      </c>
      <c r="DD34" s="40">
        <v>0</v>
      </c>
      <c r="DE34" s="40">
        <v>0</v>
      </c>
      <c r="DF34" s="40">
        <v>0</v>
      </c>
    </row>
    <row r="35" spans="1:110" x14ac:dyDescent="0.25">
      <c r="A35" s="36" t="s">
        <v>18</v>
      </c>
      <c r="B35" s="40">
        <v>0.156553398058252</v>
      </c>
      <c r="C35" s="40">
        <v>0.19521912350597601</v>
      </c>
      <c r="D35" s="40">
        <v>0.6</v>
      </c>
      <c r="E35" s="40">
        <v>0.24455205811138001</v>
      </c>
      <c r="F35" s="40">
        <v>0.14393939393939401</v>
      </c>
      <c r="G35" s="40">
        <v>0.25588235294117601</v>
      </c>
      <c r="H35" s="40">
        <v>0.152279340446169</v>
      </c>
      <c r="I35" s="40">
        <v>0.13815789473684201</v>
      </c>
      <c r="J35" s="40">
        <v>1</v>
      </c>
      <c r="K35" s="40">
        <v>0.15562913907284801</v>
      </c>
      <c r="L35" s="40">
        <v>0.115384615384615</v>
      </c>
      <c r="M35" s="40">
        <v>0.33333333333333298</v>
      </c>
      <c r="N35" s="40">
        <v>0.19206939281288701</v>
      </c>
      <c r="O35" s="40">
        <v>0.15517241379310301</v>
      </c>
      <c r="P35" s="40">
        <v>0.42857142857142899</v>
      </c>
      <c r="Q35" s="40">
        <v>0.14705882352941199</v>
      </c>
      <c r="R35" s="40">
        <v>8.2644628099173598E-2</v>
      </c>
      <c r="S35" s="40">
        <v>0</v>
      </c>
      <c r="T35" s="40">
        <v>0.22282608695652201</v>
      </c>
      <c r="U35" s="40">
        <v>0.12765957446808501</v>
      </c>
      <c r="V35" s="40">
        <v>0.5</v>
      </c>
      <c r="W35" s="40">
        <v>0.21217391304347799</v>
      </c>
      <c r="X35" s="40">
        <v>0.12280701754386</v>
      </c>
      <c r="Y35" s="40">
        <v>0.16666666666666699</v>
      </c>
      <c r="Z35" s="40">
        <v>0.16820987654321001</v>
      </c>
      <c r="AA35" s="40">
        <v>0.27173913043478298</v>
      </c>
      <c r="AB35" s="40">
        <v>0.33333333333333298</v>
      </c>
      <c r="AC35" s="40">
        <v>0.20152671755725199</v>
      </c>
      <c r="AD35" s="40">
        <v>0.138461538461538</v>
      </c>
      <c r="AE35" s="40">
        <v>0.25</v>
      </c>
      <c r="AF35" s="40">
        <v>0.229885057471264</v>
      </c>
      <c r="AG35" s="40">
        <v>9.2783505154639206E-2</v>
      </c>
      <c r="AH35" s="40">
        <v>0.17460317460317501</v>
      </c>
      <c r="AI35" s="40">
        <v>0.20701168614357299</v>
      </c>
      <c r="AJ35" s="40">
        <v>0.12987012987013</v>
      </c>
      <c r="AK35" s="40">
        <v>0.33333333333333298</v>
      </c>
      <c r="AL35" s="40">
        <v>0.21077283372365299</v>
      </c>
      <c r="AM35" s="40">
        <v>0.133333333333333</v>
      </c>
      <c r="AN35" s="40">
        <v>0.17493472584856401</v>
      </c>
      <c r="AO35" s="40">
        <v>0.15853658536585399</v>
      </c>
      <c r="AP35" s="40">
        <v>0.14285714285714299</v>
      </c>
      <c r="AQ35" s="40">
        <v>5.2631578947368397E-2</v>
      </c>
      <c r="AR35" s="40">
        <v>0</v>
      </c>
      <c r="AS35" s="40">
        <v>0.16285714285714301</v>
      </c>
      <c r="AT35" s="40">
        <v>0.101694915254237</v>
      </c>
      <c r="AU35" s="40">
        <v>0.25</v>
      </c>
      <c r="AV35" s="40">
        <v>0.196480938416422</v>
      </c>
      <c r="AW35" s="40">
        <v>0.12962962962963001</v>
      </c>
      <c r="AX35" s="40">
        <v>0</v>
      </c>
      <c r="AY35" s="40">
        <v>0.22054380664652601</v>
      </c>
      <c r="AZ35" s="40">
        <v>0.21153846153846201</v>
      </c>
      <c r="BA35" s="40">
        <v>0</v>
      </c>
      <c r="BB35" s="40">
        <v>0.2</v>
      </c>
      <c r="BC35" s="40">
        <v>0.18181818181818199</v>
      </c>
      <c r="BD35" s="40">
        <v>0</v>
      </c>
      <c r="BE35" s="40">
        <v>0.22962962962962999</v>
      </c>
      <c r="BF35" s="40">
        <v>0.16666666666666699</v>
      </c>
      <c r="BG35" s="40">
        <v>1</v>
      </c>
      <c r="BH35" s="40">
        <v>0.13698630136986301</v>
      </c>
      <c r="BI35" s="40">
        <v>8.5714285714285701E-2</v>
      </c>
      <c r="BJ35" s="40">
        <v>0</v>
      </c>
      <c r="BK35" s="40">
        <v>0.213114754098361</v>
      </c>
      <c r="BL35" s="40">
        <v>6.25E-2</v>
      </c>
      <c r="BM35" s="40">
        <v>0.3</v>
      </c>
      <c r="BN35" s="40">
        <v>0.151685393258427</v>
      </c>
      <c r="BO35" s="40">
        <v>3.7037037037037E-2</v>
      </c>
      <c r="BP35" s="40">
        <v>0.2</v>
      </c>
      <c r="BQ35" s="40">
        <v>0.22727272727272699</v>
      </c>
      <c r="BR35" s="40">
        <v>0</v>
      </c>
      <c r="BS35" s="40">
        <v>0.16666666666666699</v>
      </c>
      <c r="BT35" s="40">
        <v>0.18518518518518501</v>
      </c>
      <c r="BU35" s="40">
        <v>0.375</v>
      </c>
      <c r="BV35" s="40">
        <v>0.2</v>
      </c>
      <c r="BW35" s="40">
        <v>0.24</v>
      </c>
      <c r="BX35" s="40">
        <v>0.16535433070866101</v>
      </c>
      <c r="BY35" s="40">
        <v>0.13636363636363599</v>
      </c>
      <c r="BZ35" s="40">
        <v>0.5</v>
      </c>
      <c r="CA35" s="40">
        <v>0.16666666666666699</v>
      </c>
      <c r="CB35" s="40">
        <v>7.1428571428571397E-2</v>
      </c>
      <c r="CC35" s="40">
        <v>9.4017094017094002E-2</v>
      </c>
      <c r="CD35" s="40">
        <v>9.5238095238095205E-2</v>
      </c>
      <c r="CE35" s="40">
        <v>0</v>
      </c>
      <c r="CF35" s="40">
        <v>0.13131313131313099</v>
      </c>
      <c r="CG35" s="40">
        <v>0.18181818181818199</v>
      </c>
      <c r="CH35" s="40">
        <v>0</v>
      </c>
      <c r="CI35" s="40">
        <v>0.11764705882352899</v>
      </c>
      <c r="CJ35" s="40">
        <v>7.1428571428571397E-2</v>
      </c>
      <c r="CK35" s="40">
        <v>9.0909090909090898E-2</v>
      </c>
      <c r="CL35" s="40">
        <v>0.10752688172043</v>
      </c>
      <c r="CM35" s="40">
        <v>0.16666666666666699</v>
      </c>
      <c r="CN35" s="40">
        <v>4.7619047619047603E-2</v>
      </c>
      <c r="CO35" s="40">
        <v>0.17857142857142899</v>
      </c>
      <c r="CP35" s="40">
        <v>1</v>
      </c>
      <c r="CQ35" s="40">
        <v>0.18333333333333299</v>
      </c>
      <c r="CR35" s="40">
        <v>0</v>
      </c>
      <c r="CS35" s="40">
        <v>0</v>
      </c>
      <c r="CT35" s="40">
        <v>8.1081081081081099E-2</v>
      </c>
      <c r="CU35" s="40">
        <v>0</v>
      </c>
      <c r="CV35" s="40">
        <v>0.238095238095238</v>
      </c>
      <c r="CW35" s="40">
        <v>0</v>
      </c>
      <c r="CX35" s="40">
        <v>0.25</v>
      </c>
      <c r="CY35" s="40">
        <v>7.1428571428571397E-2</v>
      </c>
      <c r="CZ35" s="40">
        <v>0.15384615384615399</v>
      </c>
      <c r="DA35" s="40">
        <v>0.25</v>
      </c>
      <c r="DB35" s="40">
        <v>0.2</v>
      </c>
      <c r="DC35" s="40">
        <v>0.18181818181818199</v>
      </c>
      <c r="DD35" s="40">
        <v>0</v>
      </c>
      <c r="DE35" s="40">
        <v>0</v>
      </c>
      <c r="DF35" s="40">
        <v>0.2</v>
      </c>
    </row>
    <row r="36" spans="1:110" x14ac:dyDescent="0.25">
      <c r="A36" s="36" t="s">
        <v>19</v>
      </c>
      <c r="B36" s="40">
        <v>0.15291262135922301</v>
      </c>
      <c r="C36" s="40">
        <v>0.155378486055777</v>
      </c>
      <c r="D36" s="40">
        <v>0</v>
      </c>
      <c r="E36" s="40">
        <v>0.28571428571428598</v>
      </c>
      <c r="F36" s="40">
        <v>0.18181818181818199</v>
      </c>
      <c r="G36" s="40">
        <v>0.40294117647058803</v>
      </c>
      <c r="H36" s="40">
        <v>0.146459747817653</v>
      </c>
      <c r="I36" s="40">
        <v>0.15131578947368399</v>
      </c>
      <c r="J36" s="40">
        <v>0</v>
      </c>
      <c r="K36" s="40">
        <v>0.13796909492273701</v>
      </c>
      <c r="L36" s="40">
        <v>0.159340659340659</v>
      </c>
      <c r="M36" s="40">
        <v>0.33333333333333298</v>
      </c>
      <c r="N36" s="40">
        <v>0.210656753407683</v>
      </c>
      <c r="O36" s="40">
        <v>0.17241379310344801</v>
      </c>
      <c r="P36" s="40">
        <v>0.28571428571428598</v>
      </c>
      <c r="Q36" s="40">
        <v>0.12834224598930499</v>
      </c>
      <c r="R36" s="40">
        <v>0.14049586776859499</v>
      </c>
      <c r="S36" s="40">
        <v>1</v>
      </c>
      <c r="T36" s="40">
        <v>0.233695652173913</v>
      </c>
      <c r="U36" s="40">
        <v>0.170212765957447</v>
      </c>
      <c r="V36" s="40">
        <v>0</v>
      </c>
      <c r="W36" s="40">
        <v>0.196521739130435</v>
      </c>
      <c r="X36" s="40">
        <v>0.140350877192982</v>
      </c>
      <c r="Y36" s="40">
        <v>0.33333333333333298</v>
      </c>
      <c r="Z36" s="40">
        <v>0.19290123456790101</v>
      </c>
      <c r="AA36" s="40">
        <v>0.173913043478261</v>
      </c>
      <c r="AB36" s="40">
        <v>0.33333333333333298</v>
      </c>
      <c r="AC36" s="40">
        <v>0.23053435114503801</v>
      </c>
      <c r="AD36" s="40">
        <v>0.27692307692307699</v>
      </c>
      <c r="AE36" s="40">
        <v>0</v>
      </c>
      <c r="AF36" s="40">
        <v>0.27203065134099602</v>
      </c>
      <c r="AG36" s="40">
        <v>0.30927835051546398</v>
      </c>
      <c r="AH36" s="40">
        <v>0.25396825396825401</v>
      </c>
      <c r="AI36" s="40">
        <v>0.23539232053422399</v>
      </c>
      <c r="AJ36" s="40">
        <v>0.168831168831169</v>
      </c>
      <c r="AK36" s="40">
        <v>0</v>
      </c>
      <c r="AL36" s="40">
        <v>0.121779859484778</v>
      </c>
      <c r="AM36" s="40">
        <v>0.18666666666666701</v>
      </c>
      <c r="AN36" s="40">
        <v>0.164490861618799</v>
      </c>
      <c r="AO36" s="40">
        <v>0.109756097560976</v>
      </c>
      <c r="AP36" s="40">
        <v>8.6834733893557406E-2</v>
      </c>
      <c r="AQ36" s="40">
        <v>0.21052631578947401</v>
      </c>
      <c r="AR36" s="40">
        <v>0</v>
      </c>
      <c r="AS36" s="40">
        <v>0.13714285714285701</v>
      </c>
      <c r="AT36" s="40">
        <v>0.169491525423729</v>
      </c>
      <c r="AU36" s="40">
        <v>0.25</v>
      </c>
      <c r="AV36" s="40">
        <v>0.175953079178886</v>
      </c>
      <c r="AW36" s="40">
        <v>0.16666666666666699</v>
      </c>
      <c r="AX36" s="40">
        <v>0.25</v>
      </c>
      <c r="AY36" s="40">
        <v>0.23867069486404799</v>
      </c>
      <c r="AZ36" s="40">
        <v>0.17307692307692299</v>
      </c>
      <c r="BA36" s="40">
        <v>0</v>
      </c>
      <c r="BB36" s="40">
        <v>0.21612903225806501</v>
      </c>
      <c r="BC36" s="40">
        <v>0.25</v>
      </c>
      <c r="BD36" s="40">
        <v>0</v>
      </c>
      <c r="BE36" s="40">
        <v>0.32592592592592601</v>
      </c>
      <c r="BF36" s="40">
        <v>0.266666666666667</v>
      </c>
      <c r="BG36" s="40">
        <v>0</v>
      </c>
      <c r="BH36" s="40">
        <v>8.6757990867579904E-2</v>
      </c>
      <c r="BI36" s="40">
        <v>0.114285714285714</v>
      </c>
      <c r="BJ36" s="40">
        <v>0</v>
      </c>
      <c r="BK36" s="40">
        <v>0.23497267759562801</v>
      </c>
      <c r="BL36" s="40">
        <v>0.14583333333333301</v>
      </c>
      <c r="BM36" s="40">
        <v>0.3</v>
      </c>
      <c r="BN36" s="40">
        <v>0.14044943820224701</v>
      </c>
      <c r="BO36" s="40">
        <v>0.148148148148148</v>
      </c>
      <c r="BP36" s="40">
        <v>0.18124999999999999</v>
      </c>
      <c r="BQ36" s="40">
        <v>0.22727272727272699</v>
      </c>
      <c r="BR36" s="40">
        <v>0</v>
      </c>
      <c r="BS36" s="40">
        <v>0.101449275362319</v>
      </c>
      <c r="BT36" s="40">
        <v>3.7037037037037E-2</v>
      </c>
      <c r="BU36" s="40">
        <v>0.16666666666666699</v>
      </c>
      <c r="BV36" s="40">
        <v>0.1</v>
      </c>
      <c r="BW36" s="40">
        <v>0.312</v>
      </c>
      <c r="BX36" s="40">
        <v>0.20472440944881901</v>
      </c>
      <c r="BY36" s="40">
        <v>0.27272727272727298</v>
      </c>
      <c r="BZ36" s="40">
        <v>0</v>
      </c>
      <c r="CA36" s="40">
        <v>0.15151515151515199</v>
      </c>
      <c r="CB36" s="40">
        <v>0</v>
      </c>
      <c r="CC36" s="40">
        <v>0.102564102564103</v>
      </c>
      <c r="CD36" s="40">
        <v>9.5238095238095205E-2</v>
      </c>
      <c r="CE36" s="40">
        <v>0</v>
      </c>
      <c r="CF36" s="40">
        <v>0.15151515151515199</v>
      </c>
      <c r="CG36" s="40">
        <v>9.0909090909090898E-2</v>
      </c>
      <c r="CH36" s="40">
        <v>0.25</v>
      </c>
      <c r="CI36" s="40">
        <v>0.2</v>
      </c>
      <c r="CJ36" s="40">
        <v>0.28571428571428598</v>
      </c>
      <c r="CK36" s="40">
        <v>0.27272727272727298</v>
      </c>
      <c r="CL36" s="40">
        <v>9.6774193548387094E-2</v>
      </c>
      <c r="CM36" s="40">
        <v>0</v>
      </c>
      <c r="CN36" s="40">
        <v>9.5238095238095205E-2</v>
      </c>
      <c r="CO36" s="40">
        <v>0.19642857142857101</v>
      </c>
      <c r="CP36" s="40">
        <v>0</v>
      </c>
      <c r="CQ36" s="40">
        <v>0.1</v>
      </c>
      <c r="CR36" s="40">
        <v>0.44444444444444398</v>
      </c>
      <c r="CS36" s="40">
        <v>0.66666666666666696</v>
      </c>
      <c r="CT36" s="40">
        <v>5.4054054054054099E-2</v>
      </c>
      <c r="CU36" s="40">
        <v>0.2</v>
      </c>
      <c r="CV36" s="40">
        <v>4.7619047619047603E-2</v>
      </c>
      <c r="CW36" s="40">
        <v>0</v>
      </c>
      <c r="CX36" s="40">
        <v>0.5</v>
      </c>
      <c r="CY36" s="40">
        <v>0.35714285714285698</v>
      </c>
      <c r="CZ36" s="40">
        <v>0.30769230769230799</v>
      </c>
      <c r="DA36" s="40">
        <v>0.5</v>
      </c>
      <c r="DB36" s="40">
        <v>0.2</v>
      </c>
      <c r="DC36" s="40">
        <v>0.36363636363636398</v>
      </c>
      <c r="DD36" s="40">
        <v>0.33333333333333298</v>
      </c>
      <c r="DE36" s="40">
        <v>0</v>
      </c>
      <c r="DF36" s="40">
        <v>0</v>
      </c>
    </row>
    <row r="37" spans="1:110" x14ac:dyDescent="0.25">
      <c r="A37" s="41" t="s">
        <v>20</v>
      </c>
      <c r="B37" s="42" t="s">
        <v>553</v>
      </c>
      <c r="C37" s="42" t="s">
        <v>553</v>
      </c>
      <c r="D37" s="42" t="s">
        <v>553</v>
      </c>
      <c r="E37" s="42" t="s">
        <v>553</v>
      </c>
      <c r="F37" s="42" t="s">
        <v>553</v>
      </c>
      <c r="G37" s="42" t="s">
        <v>553</v>
      </c>
      <c r="H37" s="42" t="s">
        <v>553</v>
      </c>
      <c r="I37" s="42" t="s">
        <v>553</v>
      </c>
      <c r="J37" s="42" t="s">
        <v>553</v>
      </c>
      <c r="K37" s="42" t="s">
        <v>553</v>
      </c>
      <c r="L37" s="42" t="s">
        <v>553</v>
      </c>
      <c r="M37" s="42" t="s">
        <v>553</v>
      </c>
      <c r="N37" s="42" t="s">
        <v>553</v>
      </c>
      <c r="O37" s="42" t="s">
        <v>553</v>
      </c>
      <c r="P37" s="42" t="s">
        <v>553</v>
      </c>
      <c r="Q37" s="42" t="s">
        <v>553</v>
      </c>
      <c r="R37" s="42" t="s">
        <v>553</v>
      </c>
      <c r="S37" s="42" t="s">
        <v>553</v>
      </c>
      <c r="T37" s="42" t="s">
        <v>553</v>
      </c>
      <c r="U37" s="42" t="s">
        <v>553</v>
      </c>
      <c r="V37" s="42" t="s">
        <v>553</v>
      </c>
      <c r="W37" s="42" t="s">
        <v>553</v>
      </c>
      <c r="X37" s="42" t="s">
        <v>553</v>
      </c>
      <c r="Y37" s="42" t="s">
        <v>553</v>
      </c>
      <c r="Z37" s="42" t="s">
        <v>553</v>
      </c>
      <c r="AA37" s="42" t="s">
        <v>553</v>
      </c>
      <c r="AB37" s="42" t="s">
        <v>553</v>
      </c>
      <c r="AC37" s="42" t="s">
        <v>553</v>
      </c>
      <c r="AD37" s="42" t="s">
        <v>553</v>
      </c>
      <c r="AE37" s="42" t="s">
        <v>553</v>
      </c>
      <c r="AF37" s="42" t="s">
        <v>553</v>
      </c>
      <c r="AG37" s="42" t="s">
        <v>553</v>
      </c>
      <c r="AH37" s="42" t="s">
        <v>553</v>
      </c>
      <c r="AI37" s="42" t="s">
        <v>553</v>
      </c>
      <c r="AJ37" s="42" t="s">
        <v>553</v>
      </c>
      <c r="AK37" s="42" t="s">
        <v>553</v>
      </c>
      <c r="AL37" s="42" t="s">
        <v>553</v>
      </c>
      <c r="AM37" s="42" t="s">
        <v>553</v>
      </c>
      <c r="AN37" s="42" t="s">
        <v>553</v>
      </c>
      <c r="AO37" s="42" t="s">
        <v>553</v>
      </c>
      <c r="AP37" s="42" t="s">
        <v>553</v>
      </c>
      <c r="AQ37" s="42" t="s">
        <v>553</v>
      </c>
      <c r="AR37" s="42" t="s">
        <v>553</v>
      </c>
      <c r="AS37" s="42" t="s">
        <v>553</v>
      </c>
      <c r="AT37" s="42" t="s">
        <v>553</v>
      </c>
      <c r="AU37" s="42" t="s">
        <v>553</v>
      </c>
      <c r="AV37" s="42" t="s">
        <v>553</v>
      </c>
      <c r="AW37" s="42" t="s">
        <v>553</v>
      </c>
      <c r="AX37" s="42" t="s">
        <v>553</v>
      </c>
      <c r="AY37" s="42" t="s">
        <v>553</v>
      </c>
      <c r="AZ37" s="42" t="s">
        <v>553</v>
      </c>
      <c r="BA37" s="42" t="s">
        <v>553</v>
      </c>
      <c r="BB37" s="42" t="s">
        <v>553</v>
      </c>
      <c r="BC37" s="42" t="s">
        <v>553</v>
      </c>
      <c r="BD37" s="42" t="s">
        <v>553</v>
      </c>
      <c r="BE37" s="42" t="s">
        <v>553</v>
      </c>
      <c r="BF37" s="42" t="s">
        <v>553</v>
      </c>
      <c r="BG37" s="42" t="s">
        <v>553</v>
      </c>
      <c r="BH37" s="42" t="s">
        <v>553</v>
      </c>
      <c r="BI37" s="42" t="s">
        <v>553</v>
      </c>
      <c r="BJ37" s="42" t="s">
        <v>553</v>
      </c>
      <c r="BK37" s="42" t="s">
        <v>553</v>
      </c>
      <c r="BL37" s="42" t="s">
        <v>553</v>
      </c>
      <c r="BM37" s="42" t="s">
        <v>553</v>
      </c>
      <c r="BN37" s="42" t="s">
        <v>553</v>
      </c>
      <c r="BO37" s="42" t="s">
        <v>553</v>
      </c>
      <c r="BP37" s="42" t="s">
        <v>553</v>
      </c>
      <c r="BQ37" s="42" t="s">
        <v>553</v>
      </c>
      <c r="BR37" s="42" t="s">
        <v>553</v>
      </c>
      <c r="BS37" s="42" t="s">
        <v>553</v>
      </c>
      <c r="BT37" s="42" t="s">
        <v>553</v>
      </c>
      <c r="BU37" s="42" t="s">
        <v>553</v>
      </c>
      <c r="BV37" s="42" t="s">
        <v>553</v>
      </c>
      <c r="BW37" s="42" t="s">
        <v>553</v>
      </c>
      <c r="BX37" s="42" t="s">
        <v>553</v>
      </c>
      <c r="BY37" s="42" t="s">
        <v>553</v>
      </c>
      <c r="BZ37" s="42" t="s">
        <v>553</v>
      </c>
      <c r="CA37" s="42" t="s">
        <v>553</v>
      </c>
      <c r="CB37" s="42" t="s">
        <v>553</v>
      </c>
      <c r="CC37" s="42" t="s">
        <v>553</v>
      </c>
      <c r="CD37" s="42" t="s">
        <v>553</v>
      </c>
      <c r="CE37" s="42" t="s">
        <v>553</v>
      </c>
      <c r="CF37" s="42" t="s">
        <v>553</v>
      </c>
      <c r="CG37" s="42" t="s">
        <v>553</v>
      </c>
      <c r="CH37" s="42" t="s">
        <v>553</v>
      </c>
      <c r="CI37" s="42" t="s">
        <v>553</v>
      </c>
      <c r="CJ37" s="42" t="s">
        <v>553</v>
      </c>
      <c r="CK37" s="42" t="s">
        <v>553</v>
      </c>
      <c r="CL37" s="42" t="s">
        <v>553</v>
      </c>
      <c r="CM37" s="42" t="s">
        <v>553</v>
      </c>
      <c r="CN37" s="42" t="s">
        <v>553</v>
      </c>
      <c r="CO37" s="42" t="s">
        <v>553</v>
      </c>
      <c r="CP37" s="42" t="s">
        <v>553</v>
      </c>
      <c r="CQ37" s="42" t="s">
        <v>553</v>
      </c>
      <c r="CR37" s="42" t="s">
        <v>553</v>
      </c>
      <c r="CS37" s="42" t="s">
        <v>553</v>
      </c>
      <c r="CT37" s="42" t="s">
        <v>553</v>
      </c>
      <c r="CU37" s="42" t="s">
        <v>553</v>
      </c>
      <c r="CV37" s="42" t="s">
        <v>553</v>
      </c>
      <c r="CW37" s="42" t="s">
        <v>553</v>
      </c>
      <c r="CX37" s="42" t="s">
        <v>553</v>
      </c>
      <c r="CY37" s="42" t="s">
        <v>553</v>
      </c>
      <c r="CZ37" s="42" t="s">
        <v>553</v>
      </c>
      <c r="DA37" s="42" t="s">
        <v>553</v>
      </c>
      <c r="DB37" s="42" t="s">
        <v>553</v>
      </c>
      <c r="DC37" s="42" t="s">
        <v>553</v>
      </c>
      <c r="DD37" s="42" t="s">
        <v>553</v>
      </c>
      <c r="DE37" s="42" t="s">
        <v>553</v>
      </c>
      <c r="DF37" s="42" t="s">
        <v>553</v>
      </c>
    </row>
    <row r="38" spans="1:110" x14ac:dyDescent="0.25">
      <c r="A38" s="48" t="s">
        <v>21</v>
      </c>
      <c r="B38" s="40" t="s">
        <v>553</v>
      </c>
      <c r="C38" s="40" t="s">
        <v>553</v>
      </c>
      <c r="D38" s="40" t="s">
        <v>553</v>
      </c>
      <c r="E38" s="40" t="s">
        <v>553</v>
      </c>
      <c r="F38" s="40" t="s">
        <v>553</v>
      </c>
      <c r="G38" s="40" t="s">
        <v>553</v>
      </c>
      <c r="H38" s="40" t="s">
        <v>553</v>
      </c>
      <c r="I38" s="40" t="s">
        <v>553</v>
      </c>
      <c r="J38" s="40" t="s">
        <v>553</v>
      </c>
      <c r="K38" s="40" t="s">
        <v>553</v>
      </c>
      <c r="L38" s="40" t="s">
        <v>553</v>
      </c>
      <c r="M38" s="40" t="s">
        <v>553</v>
      </c>
      <c r="N38" s="40" t="s">
        <v>553</v>
      </c>
      <c r="O38" s="40" t="s">
        <v>553</v>
      </c>
      <c r="P38" s="40" t="s">
        <v>553</v>
      </c>
      <c r="Q38" s="40" t="s">
        <v>553</v>
      </c>
      <c r="R38" s="40" t="s">
        <v>553</v>
      </c>
      <c r="S38" s="40" t="s">
        <v>553</v>
      </c>
      <c r="T38" s="40" t="s">
        <v>553</v>
      </c>
      <c r="U38" s="40" t="s">
        <v>553</v>
      </c>
      <c r="V38" s="40" t="s">
        <v>553</v>
      </c>
      <c r="W38" s="40" t="s">
        <v>553</v>
      </c>
      <c r="X38" s="40" t="s">
        <v>553</v>
      </c>
      <c r="Y38" s="40" t="s">
        <v>553</v>
      </c>
      <c r="Z38" s="40" t="s">
        <v>553</v>
      </c>
      <c r="AA38" s="40" t="s">
        <v>553</v>
      </c>
      <c r="AB38" s="40" t="s">
        <v>553</v>
      </c>
      <c r="AC38" s="40" t="s">
        <v>553</v>
      </c>
      <c r="AD38" s="40" t="s">
        <v>553</v>
      </c>
      <c r="AE38" s="40" t="s">
        <v>553</v>
      </c>
      <c r="AF38" s="40" t="s">
        <v>553</v>
      </c>
      <c r="AG38" s="40" t="s">
        <v>553</v>
      </c>
      <c r="AH38" s="40" t="s">
        <v>553</v>
      </c>
      <c r="AI38" s="40" t="s">
        <v>553</v>
      </c>
      <c r="AJ38" s="40" t="s">
        <v>553</v>
      </c>
      <c r="AK38" s="40" t="s">
        <v>553</v>
      </c>
      <c r="AL38" s="40" t="s">
        <v>553</v>
      </c>
      <c r="AM38" s="40" t="s">
        <v>553</v>
      </c>
      <c r="AN38" s="40" t="s">
        <v>553</v>
      </c>
      <c r="AO38" s="40" t="s">
        <v>553</v>
      </c>
      <c r="AP38" s="40" t="s">
        <v>553</v>
      </c>
      <c r="AQ38" s="40" t="s">
        <v>553</v>
      </c>
      <c r="AR38" s="40" t="s">
        <v>553</v>
      </c>
      <c r="AS38" s="40" t="s">
        <v>553</v>
      </c>
      <c r="AT38" s="40" t="s">
        <v>553</v>
      </c>
      <c r="AU38" s="40" t="s">
        <v>553</v>
      </c>
      <c r="AV38" s="40" t="s">
        <v>553</v>
      </c>
      <c r="AW38" s="40" t="s">
        <v>553</v>
      </c>
      <c r="AX38" s="40" t="s">
        <v>553</v>
      </c>
      <c r="AY38" s="40" t="s">
        <v>553</v>
      </c>
      <c r="AZ38" s="40" t="s">
        <v>553</v>
      </c>
      <c r="BA38" s="40" t="s">
        <v>553</v>
      </c>
      <c r="BB38" s="40" t="s">
        <v>553</v>
      </c>
      <c r="BC38" s="40" t="s">
        <v>553</v>
      </c>
      <c r="BD38" s="40" t="s">
        <v>553</v>
      </c>
      <c r="BE38" s="40" t="s">
        <v>553</v>
      </c>
      <c r="BF38" s="40" t="s">
        <v>553</v>
      </c>
      <c r="BG38" s="40" t="s">
        <v>553</v>
      </c>
      <c r="BH38" s="40" t="s">
        <v>553</v>
      </c>
      <c r="BI38" s="40" t="s">
        <v>553</v>
      </c>
      <c r="BJ38" s="40" t="s">
        <v>553</v>
      </c>
      <c r="BK38" s="40" t="s">
        <v>553</v>
      </c>
      <c r="BL38" s="40" t="s">
        <v>553</v>
      </c>
      <c r="BM38" s="40" t="s">
        <v>553</v>
      </c>
      <c r="BN38" s="40" t="s">
        <v>553</v>
      </c>
      <c r="BO38" s="40" t="s">
        <v>553</v>
      </c>
      <c r="BP38" s="40" t="s">
        <v>553</v>
      </c>
      <c r="BQ38" s="40" t="s">
        <v>553</v>
      </c>
      <c r="BR38" s="40" t="s">
        <v>553</v>
      </c>
      <c r="BS38" s="40" t="s">
        <v>553</v>
      </c>
      <c r="BT38" s="40" t="s">
        <v>553</v>
      </c>
      <c r="BU38" s="40" t="s">
        <v>553</v>
      </c>
      <c r="BV38" s="40" t="s">
        <v>553</v>
      </c>
      <c r="BW38" s="40" t="s">
        <v>553</v>
      </c>
      <c r="BX38" s="40" t="s">
        <v>553</v>
      </c>
      <c r="BY38" s="40" t="s">
        <v>553</v>
      </c>
      <c r="BZ38" s="40" t="s">
        <v>553</v>
      </c>
      <c r="CA38" s="40" t="s">
        <v>553</v>
      </c>
      <c r="CB38" s="40" t="s">
        <v>553</v>
      </c>
      <c r="CC38" s="40" t="s">
        <v>553</v>
      </c>
      <c r="CD38" s="40" t="s">
        <v>553</v>
      </c>
      <c r="CE38" s="40" t="s">
        <v>553</v>
      </c>
      <c r="CF38" s="40" t="s">
        <v>553</v>
      </c>
      <c r="CG38" s="40" t="s">
        <v>553</v>
      </c>
      <c r="CH38" s="40" t="s">
        <v>553</v>
      </c>
      <c r="CI38" s="40" t="s">
        <v>553</v>
      </c>
      <c r="CJ38" s="40" t="s">
        <v>553</v>
      </c>
      <c r="CK38" s="40" t="s">
        <v>553</v>
      </c>
      <c r="CL38" s="40" t="s">
        <v>553</v>
      </c>
      <c r="CM38" s="40" t="s">
        <v>553</v>
      </c>
      <c r="CN38" s="40" t="s">
        <v>553</v>
      </c>
      <c r="CO38" s="40" t="s">
        <v>553</v>
      </c>
      <c r="CP38" s="40" t="s">
        <v>553</v>
      </c>
      <c r="CQ38" s="40" t="s">
        <v>553</v>
      </c>
      <c r="CR38" s="40" t="s">
        <v>553</v>
      </c>
      <c r="CS38" s="40" t="s">
        <v>553</v>
      </c>
      <c r="CT38" s="40" t="s">
        <v>553</v>
      </c>
      <c r="CU38" s="40" t="s">
        <v>553</v>
      </c>
      <c r="CV38" s="40" t="s">
        <v>553</v>
      </c>
      <c r="CW38" s="40" t="s">
        <v>553</v>
      </c>
      <c r="CX38" s="40" t="s">
        <v>553</v>
      </c>
      <c r="CY38" s="40" t="s">
        <v>553</v>
      </c>
      <c r="CZ38" s="40" t="s">
        <v>553</v>
      </c>
      <c r="DA38" s="40" t="s">
        <v>553</v>
      </c>
      <c r="DB38" s="40" t="s">
        <v>553</v>
      </c>
      <c r="DC38" s="40" t="s">
        <v>553</v>
      </c>
      <c r="DD38" s="40" t="s">
        <v>553</v>
      </c>
      <c r="DE38" s="40" t="s">
        <v>553</v>
      </c>
      <c r="DF38" s="40" t="s">
        <v>553</v>
      </c>
    </row>
    <row r="39" spans="1:110" x14ac:dyDescent="0.25">
      <c r="A39" s="46" t="s">
        <v>43</v>
      </c>
      <c r="B39" s="40">
        <v>0.120567375886525</v>
      </c>
      <c r="C39" s="40">
        <v>0.162280701754386</v>
      </c>
      <c r="D39" s="40">
        <v>0</v>
      </c>
      <c r="E39" s="40">
        <v>8.9108910891089105E-2</v>
      </c>
      <c r="F39" s="40">
        <v>0.152542372881356</v>
      </c>
      <c r="G39" s="40">
        <v>3.7257824143070002E-2</v>
      </c>
      <c r="H39" s="40">
        <v>0.114060963618486</v>
      </c>
      <c r="I39" s="40">
        <v>0.164383561643836</v>
      </c>
      <c r="J39" s="40">
        <v>0</v>
      </c>
      <c r="K39" s="40">
        <v>0.10923423423423401</v>
      </c>
      <c r="L39" s="40">
        <v>0.10285714285714299</v>
      </c>
      <c r="M39" s="40">
        <v>0</v>
      </c>
      <c r="N39" s="40">
        <v>0.102272727272727</v>
      </c>
      <c r="O39" s="40">
        <v>9.8214285714285698E-2</v>
      </c>
      <c r="P39" s="40">
        <v>0.16666666666666699</v>
      </c>
      <c r="Q39" s="40">
        <v>0.12021857923497301</v>
      </c>
      <c r="R39" s="40">
        <v>0.15652173913043499</v>
      </c>
      <c r="S39" s="40">
        <v>0</v>
      </c>
      <c r="T39" s="40">
        <v>0.101788170563961</v>
      </c>
      <c r="U39" s="40">
        <v>0.13043478260869601</v>
      </c>
      <c r="V39" s="40">
        <v>0.5</v>
      </c>
      <c r="W39" s="40">
        <v>0.106571936056838</v>
      </c>
      <c r="X39" s="40">
        <v>0.116591928251121</v>
      </c>
      <c r="Y39" s="40">
        <v>0</v>
      </c>
      <c r="Z39" s="40">
        <v>9.375E-2</v>
      </c>
      <c r="AA39" s="40">
        <v>0.123595505617978</v>
      </c>
      <c r="AB39" s="40">
        <v>0</v>
      </c>
      <c r="AC39" s="40">
        <v>9.8918083462132905E-2</v>
      </c>
      <c r="AD39" s="40">
        <v>6.6666666666666693E-2</v>
      </c>
      <c r="AE39" s="40">
        <v>0</v>
      </c>
      <c r="AF39" s="40">
        <v>5.8823529411764698E-2</v>
      </c>
      <c r="AG39" s="40">
        <v>4.3010752688171998E-2</v>
      </c>
      <c r="AH39" s="40">
        <v>4.8387096774193498E-2</v>
      </c>
      <c r="AI39" s="40">
        <v>9.9326599326599305E-2</v>
      </c>
      <c r="AJ39" s="40">
        <v>0.17567567567567599</v>
      </c>
      <c r="AK39" s="40">
        <v>0</v>
      </c>
      <c r="AL39" s="40">
        <v>9.375E-2</v>
      </c>
      <c r="AM39" s="40">
        <v>0.13636363636363599</v>
      </c>
      <c r="AN39" s="40">
        <v>9.91957104557641E-2</v>
      </c>
      <c r="AO39" s="40">
        <v>0.118421052631579</v>
      </c>
      <c r="AP39" s="40">
        <v>0.117977528089888</v>
      </c>
      <c r="AQ39" s="40">
        <v>0.12727272727272701</v>
      </c>
      <c r="AR39" s="40">
        <v>0</v>
      </c>
      <c r="AS39" s="40">
        <v>0.11527377521613801</v>
      </c>
      <c r="AT39" s="40">
        <v>6.8965517241379296E-2</v>
      </c>
      <c r="AU39" s="40">
        <v>0.25</v>
      </c>
      <c r="AV39" s="40">
        <v>7.7611940298507501E-2</v>
      </c>
      <c r="AW39" s="40">
        <v>3.9215686274509803E-2</v>
      </c>
      <c r="AX39" s="40">
        <v>0</v>
      </c>
      <c r="AY39" s="40">
        <v>7.0552147239263799E-2</v>
      </c>
      <c r="AZ39" s="40">
        <v>0.102040816326531</v>
      </c>
      <c r="BA39" s="40">
        <v>0</v>
      </c>
      <c r="BB39" s="40">
        <v>8.3612040133779306E-2</v>
      </c>
      <c r="BC39" s="40">
        <v>9.7560975609756101E-2</v>
      </c>
      <c r="BD39" s="40">
        <v>0</v>
      </c>
      <c r="BE39" s="40">
        <v>8.4291187739463605E-2</v>
      </c>
      <c r="BF39" s="40">
        <v>7.4074074074074098E-2</v>
      </c>
      <c r="BG39" s="40">
        <v>0</v>
      </c>
      <c r="BH39" s="40">
        <v>0.144186046511628</v>
      </c>
      <c r="BI39" s="40">
        <v>0.22857142857142901</v>
      </c>
      <c r="BJ39" s="40">
        <v>0</v>
      </c>
      <c r="BK39" s="40">
        <v>0.11864406779661001</v>
      </c>
      <c r="BL39" s="40">
        <v>6.5217391304347797E-2</v>
      </c>
      <c r="BM39" s="40">
        <v>0</v>
      </c>
      <c r="BN39" s="40">
        <v>0.12068965517241401</v>
      </c>
      <c r="BO39" s="40">
        <v>0.19230769230769201</v>
      </c>
      <c r="BP39" s="40">
        <v>8.8050314465408799E-2</v>
      </c>
      <c r="BQ39" s="40">
        <v>0.05</v>
      </c>
      <c r="BR39" s="40">
        <v>0</v>
      </c>
      <c r="BS39" s="40">
        <v>0.125</v>
      </c>
      <c r="BT39" s="40">
        <v>0.11111111111111099</v>
      </c>
      <c r="BU39" s="40">
        <v>0.125</v>
      </c>
      <c r="BV39" s="40">
        <v>0</v>
      </c>
      <c r="BW39" s="40">
        <v>8.1300813008130107E-3</v>
      </c>
      <c r="BX39" s="40">
        <v>9.6000000000000002E-2</v>
      </c>
      <c r="BY39" s="40">
        <v>9.5238095238095205E-2</v>
      </c>
      <c r="BZ39" s="40">
        <v>0</v>
      </c>
      <c r="CA39" s="40">
        <v>8.5271317829457405E-2</v>
      </c>
      <c r="CB39" s="40">
        <v>0.14285714285714299</v>
      </c>
      <c r="CC39" s="40">
        <v>0.121739130434783</v>
      </c>
      <c r="CD39" s="40">
        <v>0.19047619047618999</v>
      </c>
      <c r="CE39" s="40">
        <v>0</v>
      </c>
      <c r="CF39" s="40">
        <v>6.18556701030928E-2</v>
      </c>
      <c r="CG39" s="40">
        <v>9.5238095238095205E-2</v>
      </c>
      <c r="CH39" s="40">
        <v>0</v>
      </c>
      <c r="CI39" s="40">
        <v>9.41176470588235E-2</v>
      </c>
      <c r="CJ39" s="40">
        <v>7.1428571428571397E-2</v>
      </c>
      <c r="CK39" s="40">
        <v>0</v>
      </c>
      <c r="CL39" s="40">
        <v>5.5555555555555601E-2</v>
      </c>
      <c r="CM39" s="40">
        <v>0.5</v>
      </c>
      <c r="CN39" s="40">
        <v>9.5238095238095205E-2</v>
      </c>
      <c r="CO39" s="40">
        <v>3.6363636363636397E-2</v>
      </c>
      <c r="CP39" s="40">
        <v>0</v>
      </c>
      <c r="CQ39" s="40">
        <v>0.15</v>
      </c>
      <c r="CR39" s="40">
        <v>0.11111111111111099</v>
      </c>
      <c r="CS39" s="40">
        <v>0</v>
      </c>
      <c r="CT39" s="40">
        <v>2.7027027027027001E-2</v>
      </c>
      <c r="CU39" s="40">
        <v>0</v>
      </c>
      <c r="CV39" s="40">
        <v>0.15</v>
      </c>
      <c r="CW39" s="40">
        <v>0.4</v>
      </c>
      <c r="CX39" s="40">
        <v>0</v>
      </c>
      <c r="CY39" s="40">
        <v>0.14285714285714299</v>
      </c>
      <c r="CZ39" s="40">
        <v>8.3333333333333301E-2</v>
      </c>
      <c r="DA39" s="40">
        <v>0.25</v>
      </c>
      <c r="DB39" s="40">
        <v>0</v>
      </c>
      <c r="DC39" s="40">
        <v>0</v>
      </c>
      <c r="DD39" s="40">
        <v>0</v>
      </c>
      <c r="DE39" s="40">
        <v>0</v>
      </c>
      <c r="DF39" s="40">
        <v>0</v>
      </c>
    </row>
    <row r="40" spans="1:110" x14ac:dyDescent="0.25">
      <c r="A40" s="46" t="s">
        <v>83</v>
      </c>
      <c r="B40" s="49">
        <v>289</v>
      </c>
      <c r="C40" s="49">
        <v>37</v>
      </c>
      <c r="D40" s="37" t="s">
        <v>82</v>
      </c>
      <c r="E40" s="49">
        <v>36</v>
      </c>
      <c r="F40" s="49">
        <v>18</v>
      </c>
      <c r="G40" s="61">
        <v>25</v>
      </c>
      <c r="H40" s="49">
        <v>116</v>
      </c>
      <c r="I40" s="49">
        <v>24</v>
      </c>
      <c r="J40" s="37" t="s">
        <v>82</v>
      </c>
      <c r="K40" s="49">
        <v>97</v>
      </c>
      <c r="L40" s="49">
        <v>18</v>
      </c>
      <c r="M40" s="37" t="s">
        <v>82</v>
      </c>
      <c r="N40" s="49">
        <v>81</v>
      </c>
      <c r="O40" s="49">
        <v>11</v>
      </c>
      <c r="P40" s="37" t="s">
        <v>82</v>
      </c>
      <c r="Q40" s="49">
        <v>88</v>
      </c>
      <c r="R40" s="49">
        <v>18</v>
      </c>
      <c r="S40" s="37" t="s">
        <v>82</v>
      </c>
      <c r="T40" s="49">
        <v>74</v>
      </c>
      <c r="U40" s="49">
        <v>12</v>
      </c>
      <c r="V40" s="37" t="s">
        <v>82</v>
      </c>
      <c r="W40" s="49">
        <v>60</v>
      </c>
      <c r="X40" s="49">
        <v>26</v>
      </c>
      <c r="Y40" s="37" t="s">
        <v>82</v>
      </c>
      <c r="Z40" s="49">
        <v>60</v>
      </c>
      <c r="AA40" s="49">
        <v>11</v>
      </c>
      <c r="AB40" s="37" t="s">
        <v>82</v>
      </c>
      <c r="AC40" s="49">
        <v>64</v>
      </c>
      <c r="AD40" s="49" t="s">
        <v>82</v>
      </c>
      <c r="AE40" s="37" t="s">
        <v>82</v>
      </c>
      <c r="AF40" s="49">
        <v>30</v>
      </c>
      <c r="AG40" s="49" t="s">
        <v>82</v>
      </c>
      <c r="AH40" s="37" t="s">
        <v>82</v>
      </c>
      <c r="AI40" s="49">
        <v>59</v>
      </c>
      <c r="AJ40" s="49">
        <v>13</v>
      </c>
      <c r="AK40" s="37" t="s">
        <v>82</v>
      </c>
      <c r="AL40" s="49">
        <v>39</v>
      </c>
      <c r="AM40" s="49">
        <v>9</v>
      </c>
      <c r="AN40" s="61">
        <v>37</v>
      </c>
      <c r="AO40" s="49">
        <v>9</v>
      </c>
      <c r="AP40" s="49">
        <v>42</v>
      </c>
      <c r="AQ40" s="61">
        <v>7</v>
      </c>
      <c r="AR40" s="49" t="s">
        <v>82</v>
      </c>
      <c r="AS40" s="49">
        <v>40</v>
      </c>
      <c r="AT40" s="37" t="s">
        <v>82</v>
      </c>
      <c r="AU40" s="49" t="s">
        <v>82</v>
      </c>
      <c r="AV40" s="49">
        <v>26</v>
      </c>
      <c r="AW40" s="37" t="s">
        <v>82</v>
      </c>
      <c r="AX40" s="49" t="s">
        <v>82</v>
      </c>
      <c r="AY40" s="49">
        <v>23</v>
      </c>
      <c r="AZ40" s="61">
        <v>5</v>
      </c>
      <c r="BA40" s="49" t="s">
        <v>82</v>
      </c>
      <c r="BB40" s="49">
        <v>25</v>
      </c>
      <c r="BC40" s="37" t="s">
        <v>82</v>
      </c>
      <c r="BD40" s="49" t="s">
        <v>82</v>
      </c>
      <c r="BE40" s="49">
        <v>22</v>
      </c>
      <c r="BF40" s="37" t="s">
        <v>82</v>
      </c>
      <c r="BG40" s="49" t="s">
        <v>82</v>
      </c>
      <c r="BH40" s="49">
        <v>31</v>
      </c>
      <c r="BI40" s="61">
        <v>8</v>
      </c>
      <c r="BJ40" s="49" t="s">
        <v>82</v>
      </c>
      <c r="BK40" s="49">
        <v>21</v>
      </c>
      <c r="BL40" s="37" t="s">
        <v>82</v>
      </c>
      <c r="BM40" s="49" t="s">
        <v>82</v>
      </c>
      <c r="BN40" s="49">
        <v>21</v>
      </c>
      <c r="BO40" s="61">
        <v>5</v>
      </c>
      <c r="BP40" s="49">
        <v>14</v>
      </c>
      <c r="BQ40" s="49" t="s">
        <v>82</v>
      </c>
      <c r="BR40" s="37" t="s">
        <v>82</v>
      </c>
      <c r="BS40" s="49">
        <v>17</v>
      </c>
      <c r="BT40" s="49" t="s">
        <v>82</v>
      </c>
      <c r="BU40" s="37" t="s">
        <v>82</v>
      </c>
      <c r="BV40" s="49" t="s">
        <v>82</v>
      </c>
      <c r="BW40" s="49" t="s">
        <v>82</v>
      </c>
      <c r="BX40" s="61">
        <v>12</v>
      </c>
      <c r="BY40" s="49" t="s">
        <v>82</v>
      </c>
      <c r="BZ40" s="49" t="s">
        <v>82</v>
      </c>
      <c r="CA40" s="61">
        <v>11</v>
      </c>
      <c r="CB40" s="49" t="s">
        <v>82</v>
      </c>
      <c r="CC40" s="49">
        <v>14</v>
      </c>
      <c r="CD40" s="37" t="s">
        <v>82</v>
      </c>
      <c r="CE40" s="49" t="s">
        <v>82</v>
      </c>
      <c r="CF40" s="49">
        <v>6</v>
      </c>
      <c r="CG40" s="37" t="s">
        <v>82</v>
      </c>
      <c r="CH40" s="49" t="s">
        <v>82</v>
      </c>
      <c r="CI40" s="49">
        <v>8</v>
      </c>
      <c r="CJ40" s="37" t="s">
        <v>82</v>
      </c>
      <c r="CK40" s="49" t="s">
        <v>82</v>
      </c>
      <c r="CL40" s="49">
        <v>5</v>
      </c>
      <c r="CM40" s="37" t="s">
        <v>82</v>
      </c>
      <c r="CN40" s="49" t="s">
        <v>82</v>
      </c>
      <c r="CO40" s="49" t="s">
        <v>82</v>
      </c>
      <c r="CP40" s="37" t="s">
        <v>82</v>
      </c>
      <c r="CQ40" s="49">
        <v>9</v>
      </c>
      <c r="CR40" s="49" t="s">
        <v>82</v>
      </c>
      <c r="CS40" s="37" t="s">
        <v>82</v>
      </c>
      <c r="CT40" s="49" t="s">
        <v>82</v>
      </c>
      <c r="CU40" s="49" t="s">
        <v>82</v>
      </c>
      <c r="CV40" s="37" t="s">
        <v>82</v>
      </c>
      <c r="CW40" s="49" t="s">
        <v>82</v>
      </c>
      <c r="CX40" s="49" t="s">
        <v>82</v>
      </c>
      <c r="CY40" s="37" t="s">
        <v>82</v>
      </c>
      <c r="CZ40" s="49" t="s">
        <v>82</v>
      </c>
      <c r="DA40" s="49" t="s">
        <v>82</v>
      </c>
      <c r="DB40" s="37" t="s">
        <v>82</v>
      </c>
      <c r="DC40" s="49" t="s">
        <v>82</v>
      </c>
      <c r="DD40" s="49" t="s">
        <v>82</v>
      </c>
      <c r="DE40" s="37" t="s">
        <v>82</v>
      </c>
      <c r="DF40" s="49" t="s">
        <v>82</v>
      </c>
    </row>
    <row r="41" spans="1:110" x14ac:dyDescent="0.25">
      <c r="A41" s="48" t="s">
        <v>84</v>
      </c>
      <c r="B41" s="40" t="s">
        <v>553</v>
      </c>
      <c r="C41" s="40" t="s">
        <v>553</v>
      </c>
      <c r="D41" s="40" t="s">
        <v>553</v>
      </c>
      <c r="E41" s="40" t="s">
        <v>553</v>
      </c>
      <c r="F41" s="40" t="s">
        <v>553</v>
      </c>
      <c r="G41" s="40" t="s">
        <v>553</v>
      </c>
      <c r="H41" s="40" t="s">
        <v>553</v>
      </c>
      <c r="I41" s="40" t="s">
        <v>553</v>
      </c>
      <c r="J41" s="40" t="s">
        <v>553</v>
      </c>
      <c r="K41" s="40" t="s">
        <v>553</v>
      </c>
      <c r="L41" s="40" t="s">
        <v>553</v>
      </c>
      <c r="M41" s="40" t="s">
        <v>553</v>
      </c>
      <c r="N41" s="40" t="s">
        <v>553</v>
      </c>
      <c r="O41" s="40" t="s">
        <v>553</v>
      </c>
      <c r="P41" s="40" t="s">
        <v>553</v>
      </c>
      <c r="Q41" s="40" t="s">
        <v>553</v>
      </c>
      <c r="R41" s="40" t="s">
        <v>553</v>
      </c>
      <c r="S41" s="40" t="s">
        <v>553</v>
      </c>
      <c r="T41" s="40" t="s">
        <v>553</v>
      </c>
      <c r="U41" s="40" t="s">
        <v>553</v>
      </c>
      <c r="V41" s="40" t="s">
        <v>553</v>
      </c>
      <c r="W41" s="40" t="s">
        <v>553</v>
      </c>
      <c r="X41" s="40" t="s">
        <v>553</v>
      </c>
      <c r="Y41" s="40" t="s">
        <v>553</v>
      </c>
      <c r="Z41" s="40" t="s">
        <v>553</v>
      </c>
      <c r="AA41" s="40" t="s">
        <v>553</v>
      </c>
      <c r="AB41" s="40" t="s">
        <v>553</v>
      </c>
      <c r="AC41" s="40" t="s">
        <v>553</v>
      </c>
      <c r="AD41" s="40" t="s">
        <v>553</v>
      </c>
      <c r="AE41" s="40" t="s">
        <v>553</v>
      </c>
      <c r="AF41" s="40" t="s">
        <v>553</v>
      </c>
      <c r="AG41" s="40" t="s">
        <v>553</v>
      </c>
      <c r="AH41" s="40" t="s">
        <v>553</v>
      </c>
      <c r="AI41" s="40" t="s">
        <v>553</v>
      </c>
      <c r="AJ41" s="40" t="s">
        <v>553</v>
      </c>
      <c r="AK41" s="40" t="s">
        <v>553</v>
      </c>
      <c r="AL41" s="40" t="s">
        <v>553</v>
      </c>
      <c r="AM41" s="40" t="s">
        <v>553</v>
      </c>
      <c r="AN41" s="40" t="s">
        <v>553</v>
      </c>
      <c r="AO41" s="40" t="s">
        <v>553</v>
      </c>
      <c r="AP41" s="40" t="s">
        <v>553</v>
      </c>
      <c r="AQ41" s="40" t="s">
        <v>553</v>
      </c>
      <c r="AR41" s="40" t="s">
        <v>553</v>
      </c>
      <c r="AS41" s="40" t="s">
        <v>553</v>
      </c>
      <c r="AT41" s="40" t="s">
        <v>553</v>
      </c>
      <c r="AU41" s="40" t="s">
        <v>553</v>
      </c>
      <c r="AV41" s="40" t="s">
        <v>553</v>
      </c>
      <c r="AW41" s="40" t="s">
        <v>553</v>
      </c>
      <c r="AX41" s="40" t="s">
        <v>553</v>
      </c>
      <c r="AY41" s="40" t="s">
        <v>553</v>
      </c>
      <c r="AZ41" s="40" t="s">
        <v>553</v>
      </c>
      <c r="BA41" s="40" t="s">
        <v>553</v>
      </c>
      <c r="BB41" s="40" t="s">
        <v>553</v>
      </c>
      <c r="BC41" s="40" t="s">
        <v>553</v>
      </c>
      <c r="BD41" s="40" t="s">
        <v>553</v>
      </c>
      <c r="BE41" s="40" t="s">
        <v>553</v>
      </c>
      <c r="BF41" s="40" t="s">
        <v>553</v>
      </c>
      <c r="BG41" s="40" t="s">
        <v>553</v>
      </c>
      <c r="BH41" s="40" t="s">
        <v>553</v>
      </c>
      <c r="BI41" s="40" t="s">
        <v>553</v>
      </c>
      <c r="BJ41" s="40" t="s">
        <v>553</v>
      </c>
      <c r="BK41" s="40" t="s">
        <v>553</v>
      </c>
      <c r="BL41" s="40" t="s">
        <v>553</v>
      </c>
      <c r="BM41" s="40" t="s">
        <v>553</v>
      </c>
      <c r="BN41" s="40" t="s">
        <v>553</v>
      </c>
      <c r="BO41" s="40" t="s">
        <v>553</v>
      </c>
      <c r="BP41" s="40" t="s">
        <v>553</v>
      </c>
      <c r="BQ41" s="40" t="s">
        <v>553</v>
      </c>
      <c r="BR41" s="40" t="s">
        <v>553</v>
      </c>
      <c r="BS41" s="40" t="s">
        <v>553</v>
      </c>
      <c r="BT41" s="40" t="s">
        <v>553</v>
      </c>
      <c r="BU41" s="40" t="s">
        <v>553</v>
      </c>
      <c r="BV41" s="40" t="s">
        <v>553</v>
      </c>
      <c r="BW41" s="40" t="s">
        <v>553</v>
      </c>
      <c r="BX41" s="40" t="s">
        <v>553</v>
      </c>
      <c r="BY41" s="40" t="s">
        <v>553</v>
      </c>
      <c r="BZ41" s="40" t="s">
        <v>553</v>
      </c>
      <c r="CA41" s="40" t="s">
        <v>553</v>
      </c>
      <c r="CB41" s="40" t="s">
        <v>553</v>
      </c>
      <c r="CC41" s="40" t="s">
        <v>553</v>
      </c>
      <c r="CD41" s="40" t="s">
        <v>553</v>
      </c>
      <c r="CE41" s="40" t="s">
        <v>553</v>
      </c>
      <c r="CF41" s="40" t="s">
        <v>553</v>
      </c>
      <c r="CG41" s="40" t="s">
        <v>553</v>
      </c>
      <c r="CH41" s="40" t="s">
        <v>553</v>
      </c>
      <c r="CI41" s="40" t="s">
        <v>553</v>
      </c>
      <c r="CJ41" s="40" t="s">
        <v>553</v>
      </c>
      <c r="CK41" s="40" t="s">
        <v>553</v>
      </c>
      <c r="CL41" s="40" t="s">
        <v>553</v>
      </c>
      <c r="CM41" s="40" t="s">
        <v>553</v>
      </c>
      <c r="CN41" s="40" t="s">
        <v>553</v>
      </c>
      <c r="CO41" s="40" t="s">
        <v>553</v>
      </c>
      <c r="CP41" s="40" t="s">
        <v>553</v>
      </c>
      <c r="CQ41" s="40" t="s">
        <v>553</v>
      </c>
      <c r="CR41" s="40" t="s">
        <v>553</v>
      </c>
      <c r="CS41" s="40" t="s">
        <v>553</v>
      </c>
      <c r="CT41" s="40" t="s">
        <v>553</v>
      </c>
      <c r="CU41" s="40" t="s">
        <v>553</v>
      </c>
      <c r="CV41" s="40" t="s">
        <v>553</v>
      </c>
      <c r="CW41" s="40" t="s">
        <v>553</v>
      </c>
      <c r="CX41" s="40" t="s">
        <v>553</v>
      </c>
      <c r="CY41" s="40" t="s">
        <v>553</v>
      </c>
      <c r="CZ41" s="40" t="s">
        <v>553</v>
      </c>
      <c r="DA41" s="40" t="s">
        <v>553</v>
      </c>
      <c r="DB41" s="40" t="s">
        <v>553</v>
      </c>
      <c r="DC41" s="40" t="s">
        <v>553</v>
      </c>
      <c r="DD41" s="40" t="s">
        <v>553</v>
      </c>
      <c r="DE41" s="40" t="s">
        <v>553</v>
      </c>
      <c r="DF41" s="40" t="s">
        <v>553</v>
      </c>
    </row>
    <row r="42" spans="1:110" x14ac:dyDescent="0.25">
      <c r="A42" s="46" t="s">
        <v>43</v>
      </c>
      <c r="B42" s="40">
        <v>0.63746349603671304</v>
      </c>
      <c r="C42" s="40">
        <v>0.55263157894736803</v>
      </c>
      <c r="D42" s="40">
        <v>0.9</v>
      </c>
      <c r="E42" s="40">
        <v>0.62376237623762398</v>
      </c>
      <c r="F42" s="40">
        <v>0.50847457627118597</v>
      </c>
      <c r="G42" s="40">
        <v>0.87332339791356195</v>
      </c>
      <c r="H42" s="40">
        <v>0.649950835791544</v>
      </c>
      <c r="I42" s="40">
        <v>0.56164383561643805</v>
      </c>
      <c r="J42" s="40">
        <v>1</v>
      </c>
      <c r="K42" s="40">
        <v>0.65540540540540504</v>
      </c>
      <c r="L42" s="40">
        <v>0.58285714285714296</v>
      </c>
      <c r="M42" s="40">
        <v>1</v>
      </c>
      <c r="N42" s="40">
        <v>0.63888888888888895</v>
      </c>
      <c r="O42" s="40">
        <v>0.57142857142857095</v>
      </c>
      <c r="P42" s="40">
        <v>0.83333333333333304</v>
      </c>
      <c r="Q42" s="40">
        <v>0.691256830601093</v>
      </c>
      <c r="R42" s="40">
        <v>0.60869565217391297</v>
      </c>
      <c r="S42" s="40">
        <v>0</v>
      </c>
      <c r="T42" s="40">
        <v>0.64786795048143098</v>
      </c>
      <c r="U42" s="40">
        <v>0.47826086956521702</v>
      </c>
      <c r="V42" s="40">
        <v>0.5</v>
      </c>
      <c r="W42" s="40">
        <v>0.64120781527531101</v>
      </c>
      <c r="X42" s="40">
        <v>0.60986547085201803</v>
      </c>
      <c r="Y42" s="40">
        <v>1</v>
      </c>
      <c r="Z42" s="40">
        <v>0.62031250000000004</v>
      </c>
      <c r="AA42" s="40">
        <v>0.49438202247190999</v>
      </c>
      <c r="AB42" s="40">
        <v>1</v>
      </c>
      <c r="AC42" s="40">
        <v>0.63678516228748105</v>
      </c>
      <c r="AD42" s="40">
        <v>0.55000000000000004</v>
      </c>
      <c r="AE42" s="40">
        <v>0.75</v>
      </c>
      <c r="AF42" s="40">
        <v>0.629411764705882</v>
      </c>
      <c r="AG42" s="40">
        <v>0.56989247311827995</v>
      </c>
      <c r="AH42" s="40">
        <v>0.91935483870967705</v>
      </c>
      <c r="AI42" s="40">
        <v>0.61447811447811496</v>
      </c>
      <c r="AJ42" s="40">
        <v>0.43243243243243201</v>
      </c>
      <c r="AK42" s="40">
        <v>1</v>
      </c>
      <c r="AL42" s="40">
        <v>0.67788461538461497</v>
      </c>
      <c r="AM42" s="40">
        <v>0.59090909090909105</v>
      </c>
      <c r="AN42" s="40">
        <v>0.62734584450402098</v>
      </c>
      <c r="AO42" s="40">
        <v>0.51315789473684204</v>
      </c>
      <c r="AP42" s="40">
        <v>0.66573033707865203</v>
      </c>
      <c r="AQ42" s="40">
        <v>0.69090909090909103</v>
      </c>
      <c r="AR42" s="40">
        <v>1</v>
      </c>
      <c r="AS42" s="40">
        <v>0.65417867435158505</v>
      </c>
      <c r="AT42" s="40">
        <v>0.65517241379310298</v>
      </c>
      <c r="AU42" s="40">
        <v>0.75</v>
      </c>
      <c r="AV42" s="40">
        <v>0.65970149253731303</v>
      </c>
      <c r="AW42" s="40">
        <v>0.64705882352941202</v>
      </c>
      <c r="AX42" s="40">
        <v>1</v>
      </c>
      <c r="AY42" s="40">
        <v>0.625766871165644</v>
      </c>
      <c r="AZ42" s="40">
        <v>0.38775510204081598</v>
      </c>
      <c r="BA42" s="40">
        <v>1</v>
      </c>
      <c r="BB42" s="40">
        <v>0.60200668896321097</v>
      </c>
      <c r="BC42" s="40">
        <v>0.48780487804877998</v>
      </c>
      <c r="BD42" s="40">
        <v>1</v>
      </c>
      <c r="BE42" s="40">
        <v>0.59770114942528696</v>
      </c>
      <c r="BF42" s="40">
        <v>0.44444444444444398</v>
      </c>
      <c r="BG42" s="40">
        <v>1</v>
      </c>
      <c r="BH42" s="40">
        <v>0.581395348837209</v>
      </c>
      <c r="BI42" s="40">
        <v>0.6</v>
      </c>
      <c r="BJ42" s="40">
        <v>1</v>
      </c>
      <c r="BK42" s="40">
        <v>0.581920903954802</v>
      </c>
      <c r="BL42" s="40">
        <v>0.52173913043478304</v>
      </c>
      <c r="BM42" s="40">
        <v>0.8</v>
      </c>
      <c r="BN42" s="40">
        <v>0.65517241379310298</v>
      </c>
      <c r="BO42" s="40">
        <v>0.57692307692307698</v>
      </c>
      <c r="BP42" s="40">
        <v>0.64779874213836497</v>
      </c>
      <c r="BQ42" s="40">
        <v>0.45</v>
      </c>
      <c r="BR42" s="40">
        <v>1</v>
      </c>
      <c r="BS42" s="40">
        <v>0.61029411764705899</v>
      </c>
      <c r="BT42" s="40">
        <v>0.66666666666666696</v>
      </c>
      <c r="BU42" s="40">
        <v>0.625</v>
      </c>
      <c r="BV42" s="40">
        <v>0.8</v>
      </c>
      <c r="BW42" s="40">
        <v>0.89430894308943099</v>
      </c>
      <c r="BX42" s="40">
        <v>0.68</v>
      </c>
      <c r="BY42" s="40">
        <v>0.476190476190476</v>
      </c>
      <c r="BZ42" s="40">
        <v>1</v>
      </c>
      <c r="CA42" s="40">
        <v>0.71317829457364301</v>
      </c>
      <c r="CB42" s="40">
        <v>0.57142857142857095</v>
      </c>
      <c r="CC42" s="40">
        <v>0.67826086956521703</v>
      </c>
      <c r="CD42" s="40">
        <v>0.61904761904761896</v>
      </c>
      <c r="CE42" s="40">
        <v>1</v>
      </c>
      <c r="CF42" s="40">
        <v>0.74226804123711299</v>
      </c>
      <c r="CG42" s="40">
        <v>0.476190476190476</v>
      </c>
      <c r="CH42" s="40">
        <v>1</v>
      </c>
      <c r="CI42" s="40">
        <v>0.68235294117647105</v>
      </c>
      <c r="CJ42" s="40">
        <v>0.35714285714285698</v>
      </c>
      <c r="CK42" s="40">
        <v>1</v>
      </c>
      <c r="CL42" s="40">
        <v>0.77777777777777801</v>
      </c>
      <c r="CM42" s="40">
        <v>0.5</v>
      </c>
      <c r="CN42" s="40">
        <v>0.76190476190476197</v>
      </c>
      <c r="CO42" s="40">
        <v>0.381818181818182</v>
      </c>
      <c r="CP42" s="40">
        <v>1</v>
      </c>
      <c r="CQ42" s="40">
        <v>0.55000000000000004</v>
      </c>
      <c r="CR42" s="40">
        <v>0.44444444444444398</v>
      </c>
      <c r="CS42" s="40">
        <v>1</v>
      </c>
      <c r="CT42" s="40">
        <v>0.72972972972973005</v>
      </c>
      <c r="CU42" s="40">
        <v>1</v>
      </c>
      <c r="CV42" s="40">
        <v>0.75</v>
      </c>
      <c r="CW42" s="40">
        <v>0.4</v>
      </c>
      <c r="CX42" s="40">
        <v>1</v>
      </c>
      <c r="CY42" s="40">
        <v>0.64285714285714302</v>
      </c>
      <c r="CZ42" s="40">
        <v>0.33333333333333298</v>
      </c>
      <c r="DA42" s="40">
        <v>0.75</v>
      </c>
      <c r="DB42" s="40">
        <v>0.6</v>
      </c>
      <c r="DC42" s="40">
        <v>0.54545454545454497</v>
      </c>
      <c r="DD42" s="40">
        <v>0.66666666666666696</v>
      </c>
      <c r="DE42" s="40">
        <v>1</v>
      </c>
      <c r="DF42" s="40">
        <v>0.8</v>
      </c>
    </row>
    <row r="43" spans="1:110" x14ac:dyDescent="0.25">
      <c r="A43" s="46" t="s">
        <v>83</v>
      </c>
      <c r="B43" s="49">
        <v>1528</v>
      </c>
      <c r="C43" s="49">
        <v>126</v>
      </c>
      <c r="D43" s="61">
        <v>9</v>
      </c>
      <c r="E43" s="49">
        <v>252</v>
      </c>
      <c r="F43" s="49">
        <v>60</v>
      </c>
      <c r="G43" s="61">
        <v>586</v>
      </c>
      <c r="H43" s="49">
        <v>661</v>
      </c>
      <c r="I43" s="49">
        <v>82</v>
      </c>
      <c r="J43" s="61">
        <v>5</v>
      </c>
      <c r="K43" s="49">
        <v>582</v>
      </c>
      <c r="L43" s="49">
        <v>102</v>
      </c>
      <c r="M43" s="61">
        <v>5</v>
      </c>
      <c r="N43" s="49">
        <v>506</v>
      </c>
      <c r="O43" s="49">
        <v>64</v>
      </c>
      <c r="P43" s="61">
        <v>5</v>
      </c>
      <c r="Q43" s="49">
        <v>506</v>
      </c>
      <c r="R43" s="49">
        <v>70</v>
      </c>
      <c r="S43" s="61">
        <v>5</v>
      </c>
      <c r="T43" s="49">
        <v>471</v>
      </c>
      <c r="U43" s="49">
        <v>44</v>
      </c>
      <c r="V43" s="61">
        <v>5</v>
      </c>
      <c r="W43" s="49">
        <v>361</v>
      </c>
      <c r="X43" s="49">
        <v>136</v>
      </c>
      <c r="Y43" s="61">
        <v>6</v>
      </c>
      <c r="Z43" s="49">
        <v>397</v>
      </c>
      <c r="AA43" s="49">
        <v>44</v>
      </c>
      <c r="AB43" s="61">
        <v>5</v>
      </c>
      <c r="AC43" s="49">
        <v>412</v>
      </c>
      <c r="AD43" s="49">
        <v>33</v>
      </c>
      <c r="AE43" s="61">
        <v>5</v>
      </c>
      <c r="AF43" s="49">
        <v>321</v>
      </c>
      <c r="AG43" s="49">
        <v>53</v>
      </c>
      <c r="AH43" s="61">
        <v>57</v>
      </c>
      <c r="AI43" s="49">
        <v>365</v>
      </c>
      <c r="AJ43" s="49">
        <v>32</v>
      </c>
      <c r="AK43" s="61">
        <v>5</v>
      </c>
      <c r="AL43" s="49">
        <v>282</v>
      </c>
      <c r="AM43" s="49">
        <v>39</v>
      </c>
      <c r="AN43" s="61">
        <v>234</v>
      </c>
      <c r="AO43" s="49">
        <v>39</v>
      </c>
      <c r="AP43" s="49">
        <v>237</v>
      </c>
      <c r="AQ43" s="61">
        <v>38</v>
      </c>
      <c r="AR43" s="49">
        <v>5</v>
      </c>
      <c r="AS43" s="49">
        <v>227</v>
      </c>
      <c r="AT43" s="61">
        <v>38</v>
      </c>
      <c r="AU43" s="49">
        <v>5</v>
      </c>
      <c r="AV43" s="49">
        <v>221</v>
      </c>
      <c r="AW43" s="61">
        <v>33</v>
      </c>
      <c r="AX43" s="49">
        <v>5</v>
      </c>
      <c r="AY43" s="49">
        <v>204</v>
      </c>
      <c r="AZ43" s="61">
        <v>19</v>
      </c>
      <c r="BA43" s="49">
        <v>5</v>
      </c>
      <c r="BB43" s="49">
        <v>180</v>
      </c>
      <c r="BC43" s="61">
        <v>20</v>
      </c>
      <c r="BD43" s="49">
        <v>5</v>
      </c>
      <c r="BE43" s="49">
        <v>156</v>
      </c>
      <c r="BF43" s="61">
        <v>12</v>
      </c>
      <c r="BG43" s="49">
        <v>5</v>
      </c>
      <c r="BH43" s="49">
        <v>125</v>
      </c>
      <c r="BI43" s="61">
        <v>21</v>
      </c>
      <c r="BJ43" s="49">
        <v>5</v>
      </c>
      <c r="BK43" s="49">
        <v>103</v>
      </c>
      <c r="BL43" s="61">
        <v>24</v>
      </c>
      <c r="BM43" s="49">
        <v>8</v>
      </c>
      <c r="BN43" s="49">
        <v>114</v>
      </c>
      <c r="BO43" s="61">
        <v>15</v>
      </c>
      <c r="BP43" s="49">
        <v>103</v>
      </c>
      <c r="BQ43" s="49">
        <v>9</v>
      </c>
      <c r="BR43" s="61">
        <v>5</v>
      </c>
      <c r="BS43" s="49">
        <v>83</v>
      </c>
      <c r="BT43" s="49">
        <v>18</v>
      </c>
      <c r="BU43" s="61">
        <v>15</v>
      </c>
      <c r="BV43" s="49">
        <v>8</v>
      </c>
      <c r="BW43" s="49">
        <v>110</v>
      </c>
      <c r="BX43" s="61">
        <v>85</v>
      </c>
      <c r="BY43" s="49">
        <v>10</v>
      </c>
      <c r="BZ43" s="49">
        <v>5</v>
      </c>
      <c r="CA43" s="61">
        <v>92</v>
      </c>
      <c r="CB43" s="49">
        <v>8</v>
      </c>
      <c r="CC43" s="49">
        <v>78</v>
      </c>
      <c r="CD43" s="61">
        <v>13</v>
      </c>
      <c r="CE43" s="49">
        <v>5</v>
      </c>
      <c r="CF43" s="49">
        <v>72</v>
      </c>
      <c r="CG43" s="61">
        <v>10</v>
      </c>
      <c r="CH43" s="49">
        <v>5</v>
      </c>
      <c r="CI43" s="49">
        <v>58</v>
      </c>
      <c r="CJ43" s="61">
        <v>5</v>
      </c>
      <c r="CK43" s="49">
        <v>11</v>
      </c>
      <c r="CL43" s="49">
        <v>70</v>
      </c>
      <c r="CM43" s="61">
        <v>5</v>
      </c>
      <c r="CN43" s="49">
        <v>16</v>
      </c>
      <c r="CO43" s="49">
        <v>21</v>
      </c>
      <c r="CP43" s="61">
        <v>5</v>
      </c>
      <c r="CQ43" s="49">
        <v>33</v>
      </c>
      <c r="CR43" s="49">
        <v>5</v>
      </c>
      <c r="CS43" s="61">
        <v>5</v>
      </c>
      <c r="CT43" s="49">
        <v>27</v>
      </c>
      <c r="CU43" s="49">
        <v>5</v>
      </c>
      <c r="CV43" s="61">
        <v>15</v>
      </c>
      <c r="CW43" s="49">
        <v>5</v>
      </c>
      <c r="CX43" s="49">
        <v>5</v>
      </c>
      <c r="CY43" s="61">
        <v>9</v>
      </c>
      <c r="CZ43" s="49">
        <v>5</v>
      </c>
      <c r="DA43" s="49">
        <v>5</v>
      </c>
      <c r="DB43" s="61">
        <v>9</v>
      </c>
      <c r="DC43" s="49">
        <v>6</v>
      </c>
      <c r="DD43" s="49">
        <v>5</v>
      </c>
      <c r="DE43" s="61">
        <v>5</v>
      </c>
      <c r="DF43" s="49">
        <v>5</v>
      </c>
    </row>
    <row r="44" spans="1:110" x14ac:dyDescent="0.25">
      <c r="A44" s="47" t="s">
        <v>22</v>
      </c>
      <c r="B44" s="40" t="s">
        <v>553</v>
      </c>
      <c r="C44" s="40" t="s">
        <v>553</v>
      </c>
      <c r="D44" s="40" t="s">
        <v>553</v>
      </c>
      <c r="E44" s="40" t="s">
        <v>553</v>
      </c>
      <c r="F44" s="40" t="s">
        <v>553</v>
      </c>
      <c r="G44" s="40" t="s">
        <v>553</v>
      </c>
      <c r="H44" s="40" t="s">
        <v>553</v>
      </c>
      <c r="I44" s="40" t="s">
        <v>553</v>
      </c>
      <c r="J44" s="40" t="s">
        <v>553</v>
      </c>
      <c r="K44" s="40" t="s">
        <v>553</v>
      </c>
      <c r="L44" s="40" t="s">
        <v>553</v>
      </c>
      <c r="M44" s="40" t="s">
        <v>553</v>
      </c>
      <c r="N44" s="40" t="s">
        <v>553</v>
      </c>
      <c r="O44" s="40" t="s">
        <v>553</v>
      </c>
      <c r="P44" s="40" t="s">
        <v>553</v>
      </c>
      <c r="Q44" s="40" t="s">
        <v>553</v>
      </c>
      <c r="R44" s="40" t="s">
        <v>553</v>
      </c>
      <c r="S44" s="40" t="s">
        <v>553</v>
      </c>
      <c r="T44" s="40" t="s">
        <v>553</v>
      </c>
      <c r="U44" s="40" t="s">
        <v>553</v>
      </c>
      <c r="V44" s="40" t="s">
        <v>553</v>
      </c>
      <c r="W44" s="40" t="s">
        <v>553</v>
      </c>
      <c r="X44" s="40" t="s">
        <v>553</v>
      </c>
      <c r="Y44" s="40" t="s">
        <v>553</v>
      </c>
      <c r="Z44" s="40" t="s">
        <v>553</v>
      </c>
      <c r="AA44" s="40" t="s">
        <v>553</v>
      </c>
      <c r="AB44" s="40" t="s">
        <v>553</v>
      </c>
      <c r="AC44" s="40" t="s">
        <v>553</v>
      </c>
      <c r="AD44" s="40" t="s">
        <v>553</v>
      </c>
      <c r="AE44" s="40" t="s">
        <v>553</v>
      </c>
      <c r="AF44" s="40" t="s">
        <v>553</v>
      </c>
      <c r="AG44" s="40" t="s">
        <v>553</v>
      </c>
      <c r="AH44" s="40" t="s">
        <v>553</v>
      </c>
      <c r="AI44" s="40" t="s">
        <v>553</v>
      </c>
      <c r="AJ44" s="40" t="s">
        <v>553</v>
      </c>
      <c r="AK44" s="40" t="s">
        <v>553</v>
      </c>
      <c r="AL44" s="40" t="s">
        <v>553</v>
      </c>
      <c r="AM44" s="40" t="s">
        <v>553</v>
      </c>
      <c r="AN44" s="40" t="s">
        <v>553</v>
      </c>
      <c r="AO44" s="40" t="s">
        <v>553</v>
      </c>
      <c r="AP44" s="40" t="s">
        <v>553</v>
      </c>
      <c r="AQ44" s="40" t="s">
        <v>553</v>
      </c>
      <c r="AR44" s="40" t="s">
        <v>553</v>
      </c>
      <c r="AS44" s="40" t="s">
        <v>553</v>
      </c>
      <c r="AT44" s="40" t="s">
        <v>553</v>
      </c>
      <c r="AU44" s="40" t="s">
        <v>553</v>
      </c>
      <c r="AV44" s="40" t="s">
        <v>553</v>
      </c>
      <c r="AW44" s="40" t="s">
        <v>553</v>
      </c>
      <c r="AX44" s="40" t="s">
        <v>553</v>
      </c>
      <c r="AY44" s="40" t="s">
        <v>553</v>
      </c>
      <c r="AZ44" s="40" t="s">
        <v>553</v>
      </c>
      <c r="BA44" s="40" t="s">
        <v>553</v>
      </c>
      <c r="BB44" s="40" t="s">
        <v>553</v>
      </c>
      <c r="BC44" s="40" t="s">
        <v>553</v>
      </c>
      <c r="BD44" s="40" t="s">
        <v>553</v>
      </c>
      <c r="BE44" s="40" t="s">
        <v>553</v>
      </c>
      <c r="BF44" s="40" t="s">
        <v>553</v>
      </c>
      <c r="BG44" s="40" t="s">
        <v>553</v>
      </c>
      <c r="BH44" s="40" t="s">
        <v>553</v>
      </c>
      <c r="BI44" s="40" t="s">
        <v>553</v>
      </c>
      <c r="BJ44" s="40" t="s">
        <v>553</v>
      </c>
      <c r="BK44" s="40" t="s">
        <v>553</v>
      </c>
      <c r="BL44" s="40" t="s">
        <v>553</v>
      </c>
      <c r="BM44" s="40" t="s">
        <v>553</v>
      </c>
      <c r="BN44" s="40" t="s">
        <v>553</v>
      </c>
      <c r="BO44" s="40" t="s">
        <v>553</v>
      </c>
      <c r="BP44" s="40" t="s">
        <v>553</v>
      </c>
      <c r="BQ44" s="40" t="s">
        <v>553</v>
      </c>
      <c r="BR44" s="40" t="s">
        <v>553</v>
      </c>
      <c r="BS44" s="40" t="s">
        <v>553</v>
      </c>
      <c r="BT44" s="40" t="s">
        <v>553</v>
      </c>
      <c r="BU44" s="40" t="s">
        <v>553</v>
      </c>
      <c r="BV44" s="40" t="s">
        <v>553</v>
      </c>
      <c r="BW44" s="40" t="s">
        <v>553</v>
      </c>
      <c r="BX44" s="40" t="s">
        <v>553</v>
      </c>
      <c r="BY44" s="40" t="s">
        <v>553</v>
      </c>
      <c r="BZ44" s="40" t="s">
        <v>553</v>
      </c>
      <c r="CA44" s="40" t="s">
        <v>553</v>
      </c>
      <c r="CB44" s="40" t="s">
        <v>553</v>
      </c>
      <c r="CC44" s="40" t="s">
        <v>553</v>
      </c>
      <c r="CD44" s="40" t="s">
        <v>553</v>
      </c>
      <c r="CE44" s="40" t="s">
        <v>553</v>
      </c>
      <c r="CF44" s="40" t="s">
        <v>553</v>
      </c>
      <c r="CG44" s="40" t="s">
        <v>553</v>
      </c>
      <c r="CH44" s="40" t="s">
        <v>553</v>
      </c>
      <c r="CI44" s="40" t="s">
        <v>553</v>
      </c>
      <c r="CJ44" s="40" t="s">
        <v>553</v>
      </c>
      <c r="CK44" s="40" t="s">
        <v>553</v>
      </c>
      <c r="CL44" s="40" t="s">
        <v>553</v>
      </c>
      <c r="CM44" s="40" t="s">
        <v>553</v>
      </c>
      <c r="CN44" s="40" t="s">
        <v>553</v>
      </c>
      <c r="CO44" s="40" t="s">
        <v>553</v>
      </c>
      <c r="CP44" s="40" t="s">
        <v>553</v>
      </c>
      <c r="CQ44" s="40" t="s">
        <v>553</v>
      </c>
      <c r="CR44" s="40" t="s">
        <v>553</v>
      </c>
      <c r="CS44" s="40" t="s">
        <v>553</v>
      </c>
      <c r="CT44" s="40" t="s">
        <v>553</v>
      </c>
      <c r="CU44" s="40" t="s">
        <v>553</v>
      </c>
      <c r="CV44" s="40" t="s">
        <v>553</v>
      </c>
      <c r="CW44" s="40" t="s">
        <v>553</v>
      </c>
      <c r="CX44" s="40" t="s">
        <v>553</v>
      </c>
      <c r="CY44" s="40" t="s">
        <v>553</v>
      </c>
      <c r="CZ44" s="40" t="s">
        <v>553</v>
      </c>
      <c r="DA44" s="40" t="s">
        <v>553</v>
      </c>
      <c r="DB44" s="40" t="s">
        <v>553</v>
      </c>
      <c r="DC44" s="40" t="s">
        <v>553</v>
      </c>
      <c r="DD44" s="40" t="s">
        <v>553</v>
      </c>
      <c r="DE44" s="40" t="s">
        <v>553</v>
      </c>
      <c r="DF44" s="40" t="s">
        <v>553</v>
      </c>
    </row>
    <row r="45" spans="1:110" x14ac:dyDescent="0.25">
      <c r="A45" s="46" t="s">
        <v>43</v>
      </c>
      <c r="B45" s="40">
        <v>2.9620358781810598E-2</v>
      </c>
      <c r="C45" s="40">
        <v>1.7543859649122799E-2</v>
      </c>
      <c r="D45" s="40">
        <v>0</v>
      </c>
      <c r="E45" s="40">
        <v>3.21782178217822E-2</v>
      </c>
      <c r="F45" s="40">
        <v>3.3898305084745797E-2</v>
      </c>
      <c r="G45" s="40">
        <v>1.7883755588673601E-2</v>
      </c>
      <c r="H45" s="40">
        <v>2.7531956735496601E-2</v>
      </c>
      <c r="I45" s="40">
        <v>2.0547945205479499E-2</v>
      </c>
      <c r="J45" s="40">
        <v>0</v>
      </c>
      <c r="K45" s="40">
        <v>3.2657657657657699E-2</v>
      </c>
      <c r="L45" s="40">
        <v>1.1428571428571401E-2</v>
      </c>
      <c r="M45" s="40">
        <v>0</v>
      </c>
      <c r="N45" s="40">
        <v>3.5353535353535401E-2</v>
      </c>
      <c r="O45" s="40">
        <v>4.4642857142857102E-2</v>
      </c>
      <c r="P45" s="40">
        <v>0</v>
      </c>
      <c r="Q45" s="40">
        <v>2.86885245901639E-2</v>
      </c>
      <c r="R45" s="40">
        <v>8.6956521739130401E-3</v>
      </c>
      <c r="S45" s="40">
        <v>0</v>
      </c>
      <c r="T45" s="40">
        <v>3.4387895460797797E-2</v>
      </c>
      <c r="U45" s="40">
        <v>2.1739130434782601E-2</v>
      </c>
      <c r="V45" s="40">
        <v>0</v>
      </c>
      <c r="W45" s="40">
        <v>3.55239786856128E-2</v>
      </c>
      <c r="X45" s="40">
        <v>8.9686098654708502E-3</v>
      </c>
      <c r="Y45" s="40">
        <v>0</v>
      </c>
      <c r="Z45" s="40">
        <v>3.7499999999999999E-2</v>
      </c>
      <c r="AA45" s="40">
        <v>4.49438202247191E-2</v>
      </c>
      <c r="AB45" s="40">
        <v>0</v>
      </c>
      <c r="AC45" s="40">
        <v>2.7820710973724901E-2</v>
      </c>
      <c r="AD45" s="40">
        <v>3.3333333333333298E-2</v>
      </c>
      <c r="AE45" s="40">
        <v>0</v>
      </c>
      <c r="AF45" s="40">
        <v>3.5294117647058802E-2</v>
      </c>
      <c r="AG45" s="40">
        <v>1.0752688172042999E-2</v>
      </c>
      <c r="AH45" s="40">
        <v>0</v>
      </c>
      <c r="AI45" s="40">
        <v>2.86195286195286E-2</v>
      </c>
      <c r="AJ45" s="40">
        <v>0</v>
      </c>
      <c r="AK45" s="40">
        <v>0</v>
      </c>
      <c r="AL45" s="40">
        <v>1.44230769230769E-2</v>
      </c>
      <c r="AM45" s="40">
        <v>1.5151515151515201E-2</v>
      </c>
      <c r="AN45" s="40">
        <v>4.5576407506702402E-2</v>
      </c>
      <c r="AO45" s="40">
        <v>3.94736842105263E-2</v>
      </c>
      <c r="AP45" s="40">
        <v>1.9662921348314599E-2</v>
      </c>
      <c r="AQ45" s="40">
        <v>1.8181818181818198E-2</v>
      </c>
      <c r="AR45" s="40">
        <v>0</v>
      </c>
      <c r="AS45" s="40">
        <v>3.1700288184438E-2</v>
      </c>
      <c r="AT45" s="40">
        <v>0</v>
      </c>
      <c r="AU45" s="40">
        <v>0</v>
      </c>
      <c r="AV45" s="40">
        <v>3.2835820895522401E-2</v>
      </c>
      <c r="AW45" s="40">
        <v>7.8431372549019607E-2</v>
      </c>
      <c r="AX45" s="40">
        <v>0</v>
      </c>
      <c r="AY45" s="40">
        <v>3.0674846625766899E-2</v>
      </c>
      <c r="AZ45" s="40">
        <v>4.08163265306122E-2</v>
      </c>
      <c r="BA45" s="40">
        <v>0</v>
      </c>
      <c r="BB45" s="40">
        <v>3.3444816053511697E-2</v>
      </c>
      <c r="BC45" s="40">
        <v>9.7560975609756101E-2</v>
      </c>
      <c r="BD45" s="40">
        <v>0</v>
      </c>
      <c r="BE45" s="40">
        <v>5.3639846743295E-2</v>
      </c>
      <c r="BF45" s="40">
        <v>0</v>
      </c>
      <c r="BG45" s="40">
        <v>0</v>
      </c>
      <c r="BH45" s="40">
        <v>2.7906976744186001E-2</v>
      </c>
      <c r="BI45" s="40">
        <v>0</v>
      </c>
      <c r="BJ45" s="40">
        <v>0</v>
      </c>
      <c r="BK45" s="40">
        <v>2.82485875706215E-2</v>
      </c>
      <c r="BL45" s="40">
        <v>2.1739130434782601E-2</v>
      </c>
      <c r="BM45" s="40">
        <v>0.1</v>
      </c>
      <c r="BN45" s="40">
        <v>5.1724137931034503E-2</v>
      </c>
      <c r="BO45" s="40">
        <v>0</v>
      </c>
      <c r="BP45" s="40">
        <v>3.77358490566038E-2</v>
      </c>
      <c r="BQ45" s="40">
        <v>0</v>
      </c>
      <c r="BR45" s="40">
        <v>0</v>
      </c>
      <c r="BS45" s="40">
        <v>1.4705882352941201E-2</v>
      </c>
      <c r="BT45" s="40">
        <v>0</v>
      </c>
      <c r="BU45" s="40">
        <v>0</v>
      </c>
      <c r="BV45" s="40">
        <v>0</v>
      </c>
      <c r="BW45" s="40">
        <v>8.1300813008130107E-3</v>
      </c>
      <c r="BX45" s="40">
        <v>0.04</v>
      </c>
      <c r="BY45" s="40">
        <v>9.5238095238095205E-2</v>
      </c>
      <c r="BZ45" s="40">
        <v>0</v>
      </c>
      <c r="CA45" s="40">
        <v>3.8759689922480599E-2</v>
      </c>
      <c r="CB45" s="40">
        <v>7.1428571428571397E-2</v>
      </c>
      <c r="CC45" s="40">
        <v>2.6086956521739101E-2</v>
      </c>
      <c r="CD45" s="40">
        <v>0</v>
      </c>
      <c r="CE45" s="40">
        <v>0</v>
      </c>
      <c r="CF45" s="40">
        <v>3.09278350515464E-2</v>
      </c>
      <c r="CG45" s="40">
        <v>0</v>
      </c>
      <c r="CH45" s="40">
        <v>0</v>
      </c>
      <c r="CI45" s="40">
        <v>1.1764705882352899E-2</v>
      </c>
      <c r="CJ45" s="40">
        <v>7.1428571428571397E-2</v>
      </c>
      <c r="CK45" s="40">
        <v>0</v>
      </c>
      <c r="CL45" s="40">
        <v>1.1111111111111099E-2</v>
      </c>
      <c r="CM45" s="40">
        <v>0</v>
      </c>
      <c r="CN45" s="40">
        <v>0</v>
      </c>
      <c r="CO45" s="40">
        <v>3.6363636363636397E-2</v>
      </c>
      <c r="CP45" s="40">
        <v>0</v>
      </c>
      <c r="CQ45" s="40">
        <v>3.3333333333333298E-2</v>
      </c>
      <c r="CR45" s="40">
        <v>0</v>
      </c>
      <c r="CS45" s="40">
        <v>0</v>
      </c>
      <c r="CT45" s="40">
        <v>0</v>
      </c>
      <c r="CU45" s="40">
        <v>0</v>
      </c>
      <c r="CV45" s="40">
        <v>0</v>
      </c>
      <c r="CW45" s="40">
        <v>0</v>
      </c>
      <c r="CX45" s="40">
        <v>0</v>
      </c>
      <c r="CY45" s="40">
        <v>7.1428571428571397E-2</v>
      </c>
      <c r="CZ45" s="40">
        <v>0</v>
      </c>
      <c r="DA45" s="40">
        <v>0</v>
      </c>
      <c r="DB45" s="40">
        <v>6.6666666666666693E-2</v>
      </c>
      <c r="DC45" s="40">
        <v>0</v>
      </c>
      <c r="DD45" s="40">
        <v>0</v>
      </c>
      <c r="DE45" s="40">
        <v>0</v>
      </c>
      <c r="DF45" s="40">
        <v>0</v>
      </c>
    </row>
    <row r="46" spans="1:110" x14ac:dyDescent="0.25">
      <c r="A46" s="46" t="s">
        <v>83</v>
      </c>
      <c r="B46" s="49">
        <v>71</v>
      </c>
      <c r="C46" s="49" t="s">
        <v>82</v>
      </c>
      <c r="D46" s="49" t="s">
        <v>82</v>
      </c>
      <c r="E46" s="49">
        <v>13</v>
      </c>
      <c r="F46" s="49" t="s">
        <v>82</v>
      </c>
      <c r="G46" s="49">
        <v>12</v>
      </c>
      <c r="H46" s="49">
        <v>28</v>
      </c>
      <c r="I46" s="49" t="s">
        <v>82</v>
      </c>
      <c r="J46" s="49" t="s">
        <v>82</v>
      </c>
      <c r="K46" s="49">
        <v>29</v>
      </c>
      <c r="L46" s="49" t="s">
        <v>82</v>
      </c>
      <c r="M46" s="49" t="s">
        <v>82</v>
      </c>
      <c r="N46" s="49">
        <v>28</v>
      </c>
      <c r="O46" s="49">
        <v>5</v>
      </c>
      <c r="P46" s="49" t="s">
        <v>82</v>
      </c>
      <c r="Q46" s="49">
        <v>21</v>
      </c>
      <c r="R46" s="49" t="s">
        <v>82</v>
      </c>
      <c r="S46" s="49" t="s">
        <v>82</v>
      </c>
      <c r="T46" s="49">
        <v>25</v>
      </c>
      <c r="U46" s="49" t="s">
        <v>82</v>
      </c>
      <c r="V46" s="49" t="s">
        <v>82</v>
      </c>
      <c r="W46" s="49">
        <v>20</v>
      </c>
      <c r="X46" s="49" t="s">
        <v>82</v>
      </c>
      <c r="Y46" s="49" t="s">
        <v>82</v>
      </c>
      <c r="Z46" s="49">
        <v>24</v>
      </c>
      <c r="AA46" s="49" t="s">
        <v>82</v>
      </c>
      <c r="AB46" s="49" t="s">
        <v>82</v>
      </c>
      <c r="AC46" s="49">
        <v>18</v>
      </c>
      <c r="AD46" s="49" t="s">
        <v>82</v>
      </c>
      <c r="AE46" s="49" t="s">
        <v>82</v>
      </c>
      <c r="AF46" s="49">
        <v>18</v>
      </c>
      <c r="AG46" s="49" t="s">
        <v>82</v>
      </c>
      <c r="AH46" s="49" t="s">
        <v>82</v>
      </c>
      <c r="AI46" s="49">
        <v>17</v>
      </c>
      <c r="AJ46" s="49" t="s">
        <v>82</v>
      </c>
      <c r="AK46" s="49" t="s">
        <v>82</v>
      </c>
      <c r="AL46" s="49">
        <v>6</v>
      </c>
      <c r="AM46" s="49" t="s">
        <v>82</v>
      </c>
      <c r="AN46" s="49">
        <v>17</v>
      </c>
      <c r="AO46" s="49" t="s">
        <v>82</v>
      </c>
      <c r="AP46" s="49">
        <v>7</v>
      </c>
      <c r="AQ46" s="49" t="s">
        <v>82</v>
      </c>
      <c r="AR46" s="49" t="s">
        <v>82</v>
      </c>
      <c r="AS46" s="49">
        <v>11</v>
      </c>
      <c r="AT46" s="49" t="s">
        <v>82</v>
      </c>
      <c r="AU46" s="49" t="s">
        <v>82</v>
      </c>
      <c r="AV46" s="49">
        <v>11</v>
      </c>
      <c r="AW46" s="49" t="s">
        <v>82</v>
      </c>
      <c r="AX46" s="49" t="s">
        <v>82</v>
      </c>
      <c r="AY46" s="49">
        <v>10</v>
      </c>
      <c r="AZ46" s="49" t="s">
        <v>82</v>
      </c>
      <c r="BA46" s="49" t="s">
        <v>82</v>
      </c>
      <c r="BB46" s="49">
        <v>10</v>
      </c>
      <c r="BC46" s="49" t="s">
        <v>82</v>
      </c>
      <c r="BD46" s="49" t="s">
        <v>82</v>
      </c>
      <c r="BE46" s="49">
        <v>14</v>
      </c>
      <c r="BF46" s="49" t="s">
        <v>82</v>
      </c>
      <c r="BG46" s="49" t="s">
        <v>82</v>
      </c>
      <c r="BH46" s="49">
        <v>6</v>
      </c>
      <c r="BI46" s="49" t="s">
        <v>82</v>
      </c>
      <c r="BJ46" s="49" t="s">
        <v>82</v>
      </c>
      <c r="BK46" s="49">
        <v>5</v>
      </c>
      <c r="BL46" s="49" t="s">
        <v>82</v>
      </c>
      <c r="BM46" s="49" t="s">
        <v>82</v>
      </c>
      <c r="BN46" s="49">
        <v>9</v>
      </c>
      <c r="BO46" s="49" t="s">
        <v>82</v>
      </c>
      <c r="BP46" s="49">
        <v>6</v>
      </c>
      <c r="BQ46" s="49" t="s">
        <v>82</v>
      </c>
      <c r="BR46" s="49" t="s">
        <v>82</v>
      </c>
      <c r="BS46" s="49" t="s">
        <v>82</v>
      </c>
      <c r="BT46" s="49" t="s">
        <v>82</v>
      </c>
      <c r="BU46" s="49" t="s">
        <v>82</v>
      </c>
      <c r="BV46" s="49" t="s">
        <v>82</v>
      </c>
      <c r="BW46" s="49" t="s">
        <v>82</v>
      </c>
      <c r="BX46" s="49">
        <v>5</v>
      </c>
      <c r="BY46" s="49" t="s">
        <v>82</v>
      </c>
      <c r="BZ46" s="49" t="s">
        <v>82</v>
      </c>
      <c r="CA46" s="49">
        <v>5</v>
      </c>
      <c r="CB46" s="49" t="s">
        <v>82</v>
      </c>
      <c r="CC46" s="49" t="s">
        <v>82</v>
      </c>
      <c r="CD46" s="49" t="s">
        <v>82</v>
      </c>
      <c r="CE46" s="49" t="s">
        <v>82</v>
      </c>
      <c r="CF46" s="49" t="s">
        <v>82</v>
      </c>
      <c r="CG46" s="49" t="s">
        <v>82</v>
      </c>
      <c r="CH46" s="49" t="s">
        <v>82</v>
      </c>
      <c r="CI46" s="49" t="s">
        <v>82</v>
      </c>
      <c r="CJ46" s="49" t="s">
        <v>82</v>
      </c>
      <c r="CK46" s="49" t="s">
        <v>82</v>
      </c>
      <c r="CL46" s="49" t="s">
        <v>82</v>
      </c>
      <c r="CM46" s="49" t="s">
        <v>82</v>
      </c>
      <c r="CN46" s="49" t="s">
        <v>82</v>
      </c>
      <c r="CO46" s="49" t="s">
        <v>82</v>
      </c>
      <c r="CP46" s="49" t="s">
        <v>82</v>
      </c>
      <c r="CQ46" s="49" t="s">
        <v>82</v>
      </c>
      <c r="CR46" s="49" t="s">
        <v>82</v>
      </c>
      <c r="CS46" s="49" t="s">
        <v>82</v>
      </c>
      <c r="CT46" s="49" t="s">
        <v>82</v>
      </c>
      <c r="CU46" s="49" t="s">
        <v>82</v>
      </c>
      <c r="CV46" s="49" t="s">
        <v>82</v>
      </c>
      <c r="CW46" s="49" t="s">
        <v>82</v>
      </c>
      <c r="CX46" s="49" t="s">
        <v>82</v>
      </c>
      <c r="CY46" s="49" t="s">
        <v>82</v>
      </c>
      <c r="CZ46" s="49" t="s">
        <v>82</v>
      </c>
      <c r="DA46" s="49" t="s">
        <v>82</v>
      </c>
      <c r="DB46" s="49" t="s">
        <v>82</v>
      </c>
      <c r="DC46" s="49" t="s">
        <v>82</v>
      </c>
      <c r="DD46" s="49" t="s">
        <v>82</v>
      </c>
      <c r="DE46" s="49" t="s">
        <v>82</v>
      </c>
      <c r="DF46" s="49" t="s">
        <v>82</v>
      </c>
    </row>
    <row r="47" spans="1:110" x14ac:dyDescent="0.25">
      <c r="A47" s="34" t="s">
        <v>23</v>
      </c>
      <c r="B47" s="35" t="s">
        <v>553</v>
      </c>
      <c r="C47" s="35" t="s">
        <v>553</v>
      </c>
      <c r="D47" s="35" t="s">
        <v>553</v>
      </c>
      <c r="E47" s="35" t="s">
        <v>553</v>
      </c>
      <c r="F47" s="35" t="s">
        <v>553</v>
      </c>
      <c r="G47" s="35" t="s">
        <v>553</v>
      </c>
      <c r="H47" s="35" t="s">
        <v>553</v>
      </c>
      <c r="I47" s="35" t="s">
        <v>553</v>
      </c>
      <c r="J47" s="35" t="s">
        <v>553</v>
      </c>
      <c r="K47" s="35" t="s">
        <v>553</v>
      </c>
      <c r="L47" s="35" t="s">
        <v>553</v>
      </c>
      <c r="M47" s="35" t="s">
        <v>553</v>
      </c>
      <c r="N47" s="35" t="s">
        <v>553</v>
      </c>
      <c r="O47" s="35" t="s">
        <v>553</v>
      </c>
      <c r="P47" s="35" t="s">
        <v>553</v>
      </c>
      <c r="Q47" s="35" t="s">
        <v>553</v>
      </c>
      <c r="R47" s="35" t="s">
        <v>553</v>
      </c>
      <c r="S47" s="35" t="s">
        <v>553</v>
      </c>
      <c r="T47" s="35" t="s">
        <v>553</v>
      </c>
      <c r="U47" s="35" t="s">
        <v>553</v>
      </c>
      <c r="V47" s="35" t="s">
        <v>553</v>
      </c>
      <c r="W47" s="35" t="s">
        <v>553</v>
      </c>
      <c r="X47" s="35" t="s">
        <v>553</v>
      </c>
      <c r="Y47" s="35" t="s">
        <v>553</v>
      </c>
      <c r="Z47" s="35" t="s">
        <v>553</v>
      </c>
      <c r="AA47" s="35" t="s">
        <v>553</v>
      </c>
      <c r="AB47" s="35" t="s">
        <v>553</v>
      </c>
      <c r="AC47" s="35" t="s">
        <v>553</v>
      </c>
      <c r="AD47" s="35" t="s">
        <v>553</v>
      </c>
      <c r="AE47" s="35" t="s">
        <v>553</v>
      </c>
      <c r="AF47" s="35" t="s">
        <v>553</v>
      </c>
      <c r="AG47" s="35" t="s">
        <v>553</v>
      </c>
      <c r="AH47" s="35" t="s">
        <v>553</v>
      </c>
      <c r="AI47" s="35" t="s">
        <v>553</v>
      </c>
      <c r="AJ47" s="35" t="s">
        <v>553</v>
      </c>
      <c r="AK47" s="35" t="s">
        <v>553</v>
      </c>
      <c r="AL47" s="35" t="s">
        <v>553</v>
      </c>
      <c r="AM47" s="35" t="s">
        <v>553</v>
      </c>
      <c r="AN47" s="35" t="s">
        <v>553</v>
      </c>
      <c r="AO47" s="35" t="s">
        <v>553</v>
      </c>
      <c r="AP47" s="35" t="s">
        <v>553</v>
      </c>
      <c r="AQ47" s="35" t="s">
        <v>553</v>
      </c>
      <c r="AR47" s="35" t="s">
        <v>553</v>
      </c>
      <c r="AS47" s="35" t="s">
        <v>553</v>
      </c>
      <c r="AT47" s="35" t="s">
        <v>553</v>
      </c>
      <c r="AU47" s="35" t="s">
        <v>553</v>
      </c>
      <c r="AV47" s="35" t="s">
        <v>553</v>
      </c>
      <c r="AW47" s="35" t="s">
        <v>553</v>
      </c>
      <c r="AX47" s="35" t="s">
        <v>553</v>
      </c>
      <c r="AY47" s="35" t="s">
        <v>553</v>
      </c>
      <c r="AZ47" s="35" t="s">
        <v>553</v>
      </c>
      <c r="BA47" s="35" t="s">
        <v>553</v>
      </c>
      <c r="BB47" s="35" t="s">
        <v>553</v>
      </c>
      <c r="BC47" s="35" t="s">
        <v>553</v>
      </c>
      <c r="BD47" s="35" t="s">
        <v>553</v>
      </c>
      <c r="BE47" s="35" t="s">
        <v>553</v>
      </c>
      <c r="BF47" s="35" t="s">
        <v>553</v>
      </c>
      <c r="BG47" s="35" t="s">
        <v>553</v>
      </c>
      <c r="BH47" s="35" t="s">
        <v>553</v>
      </c>
      <c r="BI47" s="35" t="s">
        <v>553</v>
      </c>
      <c r="BJ47" s="35" t="s">
        <v>553</v>
      </c>
      <c r="BK47" s="35" t="s">
        <v>553</v>
      </c>
      <c r="BL47" s="35" t="s">
        <v>553</v>
      </c>
      <c r="BM47" s="35" t="s">
        <v>553</v>
      </c>
      <c r="BN47" s="35" t="s">
        <v>553</v>
      </c>
      <c r="BO47" s="35" t="s">
        <v>553</v>
      </c>
      <c r="BP47" s="35" t="s">
        <v>553</v>
      </c>
      <c r="BQ47" s="35" t="s">
        <v>553</v>
      </c>
      <c r="BR47" s="35" t="s">
        <v>553</v>
      </c>
      <c r="BS47" s="35" t="s">
        <v>553</v>
      </c>
      <c r="BT47" s="35" t="s">
        <v>553</v>
      </c>
      <c r="BU47" s="35" t="s">
        <v>553</v>
      </c>
      <c r="BV47" s="35" t="s">
        <v>553</v>
      </c>
      <c r="BW47" s="35" t="s">
        <v>553</v>
      </c>
      <c r="BX47" s="35" t="s">
        <v>553</v>
      </c>
      <c r="BY47" s="35" t="s">
        <v>553</v>
      </c>
      <c r="BZ47" s="35" t="s">
        <v>553</v>
      </c>
      <c r="CA47" s="35" t="s">
        <v>553</v>
      </c>
      <c r="CB47" s="35" t="s">
        <v>553</v>
      </c>
      <c r="CC47" s="35" t="s">
        <v>553</v>
      </c>
      <c r="CD47" s="35" t="s">
        <v>553</v>
      </c>
      <c r="CE47" s="35" t="s">
        <v>553</v>
      </c>
      <c r="CF47" s="35" t="s">
        <v>553</v>
      </c>
      <c r="CG47" s="35" t="s">
        <v>553</v>
      </c>
      <c r="CH47" s="35" t="s">
        <v>553</v>
      </c>
      <c r="CI47" s="35" t="s">
        <v>553</v>
      </c>
      <c r="CJ47" s="35" t="s">
        <v>553</v>
      </c>
      <c r="CK47" s="35" t="s">
        <v>553</v>
      </c>
      <c r="CL47" s="35" t="s">
        <v>553</v>
      </c>
      <c r="CM47" s="35" t="s">
        <v>553</v>
      </c>
      <c r="CN47" s="35" t="s">
        <v>553</v>
      </c>
      <c r="CO47" s="35" t="s">
        <v>553</v>
      </c>
      <c r="CP47" s="35" t="s">
        <v>553</v>
      </c>
      <c r="CQ47" s="35" t="s">
        <v>553</v>
      </c>
      <c r="CR47" s="35" t="s">
        <v>553</v>
      </c>
      <c r="CS47" s="35" t="s">
        <v>553</v>
      </c>
      <c r="CT47" s="35" t="s">
        <v>553</v>
      </c>
      <c r="CU47" s="35" t="s">
        <v>553</v>
      </c>
      <c r="CV47" s="35" t="s">
        <v>553</v>
      </c>
      <c r="CW47" s="35" t="s">
        <v>553</v>
      </c>
      <c r="CX47" s="35" t="s">
        <v>553</v>
      </c>
      <c r="CY47" s="35" t="s">
        <v>553</v>
      </c>
      <c r="CZ47" s="35" t="s">
        <v>553</v>
      </c>
      <c r="DA47" s="35" t="s">
        <v>553</v>
      </c>
      <c r="DB47" s="35" t="s">
        <v>553</v>
      </c>
      <c r="DC47" s="35" t="s">
        <v>553</v>
      </c>
      <c r="DD47" s="35" t="s">
        <v>553</v>
      </c>
      <c r="DE47" s="35" t="s">
        <v>553</v>
      </c>
      <c r="DF47" s="35" t="s">
        <v>553</v>
      </c>
    </row>
    <row r="48" spans="1:110" x14ac:dyDescent="0.25">
      <c r="A48" s="36" t="s">
        <v>24</v>
      </c>
      <c r="B48" s="40">
        <v>0.62181362306728005</v>
      </c>
      <c r="C48" s="40">
        <v>0.70175438596491202</v>
      </c>
      <c r="D48" s="40">
        <v>0.4</v>
      </c>
      <c r="E48" s="40">
        <v>0.60049627791563298</v>
      </c>
      <c r="F48" s="40">
        <v>0.70338983050847503</v>
      </c>
      <c r="G48" s="40">
        <v>0.70789865871833102</v>
      </c>
      <c r="H48" s="40">
        <v>0.61871921182265999</v>
      </c>
      <c r="I48" s="40">
        <v>0.77397260273972601</v>
      </c>
      <c r="J48" s="40">
        <v>1</v>
      </c>
      <c r="K48" s="40">
        <v>0.59096045197740099</v>
      </c>
      <c r="L48" s="40">
        <v>0.72571428571428598</v>
      </c>
      <c r="M48" s="40">
        <v>0</v>
      </c>
      <c r="N48" s="40">
        <v>0.63037974683544296</v>
      </c>
      <c r="O48" s="40">
        <v>0.74107142857142905</v>
      </c>
      <c r="P48" s="40">
        <v>0.5</v>
      </c>
      <c r="Q48" s="40">
        <v>0.53142076502732205</v>
      </c>
      <c r="R48" s="40">
        <v>0.70434782608695701</v>
      </c>
      <c r="S48" s="40">
        <v>1</v>
      </c>
      <c r="T48" s="40">
        <v>0.604683195592286</v>
      </c>
      <c r="U48" s="40">
        <v>0.815217391304348</v>
      </c>
      <c r="V48" s="40">
        <v>0.5</v>
      </c>
      <c r="W48" s="40">
        <v>0.53641207815275305</v>
      </c>
      <c r="X48" s="40">
        <v>0.63063063063063096</v>
      </c>
      <c r="Y48" s="40">
        <v>0.33333333333333298</v>
      </c>
      <c r="Z48" s="40">
        <v>0.57456828885400302</v>
      </c>
      <c r="AA48" s="40">
        <v>0.68539325842696597</v>
      </c>
      <c r="AB48" s="40">
        <v>0</v>
      </c>
      <c r="AC48" s="40">
        <v>0.555038759689922</v>
      </c>
      <c r="AD48" s="40">
        <v>0.74576271186440701</v>
      </c>
      <c r="AE48" s="40">
        <v>0.75</v>
      </c>
      <c r="AF48" s="40">
        <v>0.65354330708661401</v>
      </c>
      <c r="AG48" s="40">
        <v>0.79569892473118298</v>
      </c>
      <c r="AH48" s="40">
        <v>0.62903225806451601</v>
      </c>
      <c r="AI48" s="40">
        <v>0.64369747899159702</v>
      </c>
      <c r="AJ48" s="40">
        <v>0.77027027027026995</v>
      </c>
      <c r="AK48" s="40">
        <v>0.33333333333333298</v>
      </c>
      <c r="AL48" s="40">
        <v>0.54567307692307698</v>
      </c>
      <c r="AM48" s="40">
        <v>0.74242424242424199</v>
      </c>
      <c r="AN48" s="40">
        <v>0.60589812332439696</v>
      </c>
      <c r="AO48" s="40">
        <v>0.77631578947368396</v>
      </c>
      <c r="AP48" s="40">
        <v>0.52808988764044895</v>
      </c>
      <c r="AQ48" s="40">
        <v>0.8</v>
      </c>
      <c r="AR48" s="40">
        <v>0</v>
      </c>
      <c r="AS48" s="40">
        <v>0.58789625360230502</v>
      </c>
      <c r="AT48" s="40">
        <v>0.84482758620689702</v>
      </c>
      <c r="AU48" s="40">
        <v>0.5</v>
      </c>
      <c r="AV48" s="40">
        <v>0.60895522388059697</v>
      </c>
      <c r="AW48" s="40">
        <v>0.64705882352941202</v>
      </c>
      <c r="AX48" s="40">
        <v>0.5</v>
      </c>
      <c r="AY48" s="40">
        <v>0.69846153846153802</v>
      </c>
      <c r="AZ48" s="40">
        <v>0.85714285714285698</v>
      </c>
      <c r="BA48" s="40">
        <v>1</v>
      </c>
      <c r="BB48" s="40">
        <v>0.59060402684563795</v>
      </c>
      <c r="BC48" s="40">
        <v>0.78048780487804903</v>
      </c>
      <c r="BD48" s="40">
        <v>1</v>
      </c>
      <c r="BE48" s="40">
        <v>0.61776061776061797</v>
      </c>
      <c r="BF48" s="40">
        <v>0.77777777777777801</v>
      </c>
      <c r="BG48" s="40">
        <v>0</v>
      </c>
      <c r="BH48" s="40">
        <v>0.50697674418604699</v>
      </c>
      <c r="BI48" s="40">
        <v>0.74285714285714299</v>
      </c>
      <c r="BJ48" s="40">
        <v>1</v>
      </c>
      <c r="BK48" s="40">
        <v>0.59887005649717495</v>
      </c>
      <c r="BL48" s="40">
        <v>0.71739130434782605</v>
      </c>
      <c r="BM48" s="40">
        <v>0.7</v>
      </c>
      <c r="BN48" s="40">
        <v>0.62209302325581395</v>
      </c>
      <c r="BO48" s="40">
        <v>0.76923076923076905</v>
      </c>
      <c r="BP48" s="40">
        <v>0.525316455696203</v>
      </c>
      <c r="BQ48" s="40">
        <v>0.8</v>
      </c>
      <c r="BR48" s="40">
        <v>0</v>
      </c>
      <c r="BS48" s="40">
        <v>0.64705882352941202</v>
      </c>
      <c r="BT48" s="40">
        <v>0.77777777777777801</v>
      </c>
      <c r="BU48" s="40">
        <v>0.5</v>
      </c>
      <c r="BV48" s="40">
        <v>0.6</v>
      </c>
      <c r="BW48" s="40">
        <v>0.62601626016260203</v>
      </c>
      <c r="BX48" s="40">
        <v>0.63200000000000001</v>
      </c>
      <c r="BY48" s="40">
        <v>0.76190476190476197</v>
      </c>
      <c r="BZ48" s="40">
        <v>0.5</v>
      </c>
      <c r="CA48" s="40">
        <v>0.62015503875969002</v>
      </c>
      <c r="CB48" s="40">
        <v>0.64285714285714302</v>
      </c>
      <c r="CC48" s="40">
        <v>0.6</v>
      </c>
      <c r="CD48" s="40">
        <v>0.80952380952380998</v>
      </c>
      <c r="CE48" s="40">
        <v>1</v>
      </c>
      <c r="CF48" s="40">
        <v>0.56701030927835006</v>
      </c>
      <c r="CG48" s="40">
        <v>0.80952380952380998</v>
      </c>
      <c r="CH48" s="40">
        <v>0.75</v>
      </c>
      <c r="CI48" s="40">
        <v>0.623529411764706</v>
      </c>
      <c r="CJ48" s="40">
        <v>0.78571428571428603</v>
      </c>
      <c r="CK48" s="40">
        <v>0.90909090909090895</v>
      </c>
      <c r="CL48" s="40">
        <v>0.5</v>
      </c>
      <c r="CM48" s="40">
        <v>0.75</v>
      </c>
      <c r="CN48" s="40">
        <v>0.42857142857142899</v>
      </c>
      <c r="CO48" s="40">
        <v>0.63636363636363602</v>
      </c>
      <c r="CP48" s="40">
        <v>1</v>
      </c>
      <c r="CQ48" s="40">
        <v>0.66666666666666696</v>
      </c>
      <c r="CR48" s="40">
        <v>1</v>
      </c>
      <c r="CS48" s="40">
        <v>0.66666666666666696</v>
      </c>
      <c r="CT48" s="40">
        <v>0.48648648648648701</v>
      </c>
      <c r="CU48" s="40">
        <v>0.4</v>
      </c>
      <c r="CV48" s="40">
        <v>0.55000000000000004</v>
      </c>
      <c r="CW48" s="40">
        <v>0.8</v>
      </c>
      <c r="CX48" s="40">
        <v>0.75</v>
      </c>
      <c r="CY48" s="40">
        <v>0.71428571428571397</v>
      </c>
      <c r="CZ48" s="40">
        <v>0.83333333333333304</v>
      </c>
      <c r="DA48" s="40">
        <v>0.25</v>
      </c>
      <c r="DB48" s="40">
        <v>0.6</v>
      </c>
      <c r="DC48" s="40">
        <v>0.81818181818181801</v>
      </c>
      <c r="DD48" s="40">
        <v>0.66666666666666696</v>
      </c>
      <c r="DE48" s="40">
        <v>0</v>
      </c>
      <c r="DF48" s="40">
        <v>0.6</v>
      </c>
    </row>
    <row r="49" spans="1:110" x14ac:dyDescent="0.25">
      <c r="A49" s="36" t="s">
        <v>25</v>
      </c>
      <c r="B49" s="40">
        <v>0.28458002507313002</v>
      </c>
      <c r="C49" s="40">
        <v>0.157894736842105</v>
      </c>
      <c r="D49" s="40">
        <v>0.5</v>
      </c>
      <c r="E49" s="40">
        <v>0.21588089330024801</v>
      </c>
      <c r="F49" s="40">
        <v>0.12711864406779699</v>
      </c>
      <c r="G49" s="40">
        <v>0.168405365126677</v>
      </c>
      <c r="H49" s="40">
        <v>0.300492610837438</v>
      </c>
      <c r="I49" s="40">
        <v>0.150684931506849</v>
      </c>
      <c r="J49" s="40">
        <v>0</v>
      </c>
      <c r="K49" s="40">
        <v>0.32090395480226003</v>
      </c>
      <c r="L49" s="40">
        <v>0.217142857142857</v>
      </c>
      <c r="M49" s="40">
        <v>0.66666666666666696</v>
      </c>
      <c r="N49" s="40">
        <v>0.30759493670886101</v>
      </c>
      <c r="O49" s="40">
        <v>0.1875</v>
      </c>
      <c r="P49" s="40">
        <v>0.33333333333333298</v>
      </c>
      <c r="Q49" s="40">
        <v>0.39071038251366103</v>
      </c>
      <c r="R49" s="40">
        <v>0.182608695652174</v>
      </c>
      <c r="S49" s="40">
        <v>0</v>
      </c>
      <c r="T49" s="40">
        <v>0.29476584022038599</v>
      </c>
      <c r="U49" s="40">
        <v>0.108695652173913</v>
      </c>
      <c r="V49" s="40">
        <v>0.5</v>
      </c>
      <c r="W49" s="40">
        <v>0.33925399644760201</v>
      </c>
      <c r="X49" s="40">
        <v>0.28828828828828801</v>
      </c>
      <c r="Y49" s="40">
        <v>0.5</v>
      </c>
      <c r="Z49" s="40">
        <v>0.35792778649921497</v>
      </c>
      <c r="AA49" s="40">
        <v>0.15730337078651699</v>
      </c>
      <c r="AB49" s="40">
        <v>1</v>
      </c>
      <c r="AC49" s="40">
        <v>0.34883720930232598</v>
      </c>
      <c r="AD49" s="40">
        <v>0.169491525423729</v>
      </c>
      <c r="AE49" s="40">
        <v>0.25</v>
      </c>
      <c r="AF49" s="40">
        <v>0.26574803149606302</v>
      </c>
      <c r="AG49" s="40">
        <v>0.12903225806451599</v>
      </c>
      <c r="AH49" s="40">
        <v>0.27419354838709697</v>
      </c>
      <c r="AI49" s="40">
        <v>0.28403361344537797</v>
      </c>
      <c r="AJ49" s="40">
        <v>0.135135135135135</v>
      </c>
      <c r="AK49" s="40">
        <v>0</v>
      </c>
      <c r="AL49" s="40">
        <v>0.362980769230769</v>
      </c>
      <c r="AM49" s="40">
        <v>0.21212121212121199</v>
      </c>
      <c r="AN49" s="40">
        <v>0.30026809651474501</v>
      </c>
      <c r="AO49" s="40">
        <v>0.17105263157894701</v>
      </c>
      <c r="AP49" s="40">
        <v>0.43539325842696602</v>
      </c>
      <c r="AQ49" s="40">
        <v>0.109090909090909</v>
      </c>
      <c r="AR49" s="40">
        <v>1</v>
      </c>
      <c r="AS49" s="40">
        <v>0.35446685878962497</v>
      </c>
      <c r="AT49" s="40">
        <v>0.15517241379310301</v>
      </c>
      <c r="AU49" s="40">
        <v>0.5</v>
      </c>
      <c r="AV49" s="40">
        <v>0.33134328358208998</v>
      </c>
      <c r="AW49" s="40">
        <v>0.25490196078431399</v>
      </c>
      <c r="AX49" s="40">
        <v>0.5</v>
      </c>
      <c r="AY49" s="40">
        <v>0.243076923076923</v>
      </c>
      <c r="AZ49" s="40">
        <v>4.08163265306122E-2</v>
      </c>
      <c r="BA49" s="40">
        <v>0</v>
      </c>
      <c r="BB49" s="40">
        <v>0.32550335570469802</v>
      </c>
      <c r="BC49" s="40">
        <v>0.12195121951219499</v>
      </c>
      <c r="BD49" s="40">
        <v>0</v>
      </c>
      <c r="BE49" s="40">
        <v>0.27413127413127403</v>
      </c>
      <c r="BF49" s="40">
        <v>7.4074074074074098E-2</v>
      </c>
      <c r="BG49" s="40">
        <v>1</v>
      </c>
      <c r="BH49" s="40">
        <v>0.35348837209302297</v>
      </c>
      <c r="BI49" s="40">
        <v>5.7142857142857099E-2</v>
      </c>
      <c r="BJ49" s="40">
        <v>0</v>
      </c>
      <c r="BK49" s="40">
        <v>0.305084745762712</v>
      </c>
      <c r="BL49" s="40">
        <v>0.19565217391304299</v>
      </c>
      <c r="BM49" s="40">
        <v>0.1</v>
      </c>
      <c r="BN49" s="40">
        <v>0.32558139534883701</v>
      </c>
      <c r="BO49" s="40">
        <v>0.230769230769231</v>
      </c>
      <c r="BP49" s="40">
        <v>0.405063291139241</v>
      </c>
      <c r="BQ49" s="40">
        <v>0.1</v>
      </c>
      <c r="BR49" s="40">
        <v>1</v>
      </c>
      <c r="BS49" s="40">
        <v>0.308823529411765</v>
      </c>
      <c r="BT49" s="40">
        <v>0.22222222222222199</v>
      </c>
      <c r="BU49" s="40">
        <v>0.375</v>
      </c>
      <c r="BV49" s="40">
        <v>0.4</v>
      </c>
      <c r="BW49" s="40">
        <v>0.25203252032520301</v>
      </c>
      <c r="BX49" s="40">
        <v>0.32800000000000001</v>
      </c>
      <c r="BY49" s="40">
        <v>0.238095238095238</v>
      </c>
      <c r="BZ49" s="40">
        <v>0</v>
      </c>
      <c r="CA49" s="40">
        <v>0.32558139534883701</v>
      </c>
      <c r="CB49" s="40">
        <v>0.214285714285714</v>
      </c>
      <c r="CC49" s="40">
        <v>0.38260869565217398</v>
      </c>
      <c r="CD49" s="40">
        <v>0.19047619047618999</v>
      </c>
      <c r="CE49" s="40">
        <v>0</v>
      </c>
      <c r="CF49" s="40">
        <v>0.36082474226804101</v>
      </c>
      <c r="CG49" s="40">
        <v>9.5238095238095205E-2</v>
      </c>
      <c r="CH49" s="40">
        <v>0.25</v>
      </c>
      <c r="CI49" s="40">
        <v>0.34117647058823503</v>
      </c>
      <c r="CJ49" s="40">
        <v>0.214285714285714</v>
      </c>
      <c r="CK49" s="40">
        <v>9.0909090909090898E-2</v>
      </c>
      <c r="CL49" s="40">
        <v>0.38888888888888901</v>
      </c>
      <c r="CM49" s="40">
        <v>0.25</v>
      </c>
      <c r="CN49" s="40">
        <v>0.476190476190476</v>
      </c>
      <c r="CO49" s="40">
        <v>0.18181818181818199</v>
      </c>
      <c r="CP49" s="40">
        <v>0</v>
      </c>
      <c r="CQ49" s="40">
        <v>0.28333333333333299</v>
      </c>
      <c r="CR49" s="40">
        <v>0</v>
      </c>
      <c r="CS49" s="40">
        <v>0.33333333333333298</v>
      </c>
      <c r="CT49" s="40">
        <v>0.48648648648648701</v>
      </c>
      <c r="CU49" s="40">
        <v>0.6</v>
      </c>
      <c r="CV49" s="40">
        <v>0.4</v>
      </c>
      <c r="CW49" s="40">
        <v>0</v>
      </c>
      <c r="CX49" s="40">
        <v>0.25</v>
      </c>
      <c r="CY49" s="40">
        <v>0.214285714285714</v>
      </c>
      <c r="CZ49" s="40">
        <v>0.16666666666666699</v>
      </c>
      <c r="DA49" s="40">
        <v>0.5</v>
      </c>
      <c r="DB49" s="40">
        <v>0.4</v>
      </c>
      <c r="DC49" s="40">
        <v>0.18181818181818199</v>
      </c>
      <c r="DD49" s="40">
        <v>0.33333333333333298</v>
      </c>
      <c r="DE49" s="40">
        <v>1</v>
      </c>
      <c r="DF49" s="40">
        <v>0.2</v>
      </c>
    </row>
    <row r="50" spans="1:110" x14ac:dyDescent="0.25">
      <c r="A50" s="36" t="s">
        <v>26</v>
      </c>
      <c r="B50" s="40">
        <v>4.5549519431675699E-2</v>
      </c>
      <c r="C50" s="40">
        <v>5.2631578947368397E-2</v>
      </c>
      <c r="D50" s="40">
        <v>0.1</v>
      </c>
      <c r="E50" s="40">
        <v>0.121588089330025</v>
      </c>
      <c r="F50" s="40">
        <v>5.93220338983051E-2</v>
      </c>
      <c r="G50" s="40">
        <v>5.0670640834575301E-2</v>
      </c>
      <c r="H50" s="40">
        <v>3.2512315270936003E-2</v>
      </c>
      <c r="I50" s="40">
        <v>2.0547945205479499E-2</v>
      </c>
      <c r="J50" s="40">
        <v>0</v>
      </c>
      <c r="K50" s="40">
        <v>3.9548022598870101E-2</v>
      </c>
      <c r="L50" s="40">
        <v>1.1428571428571401E-2</v>
      </c>
      <c r="M50" s="40">
        <v>0</v>
      </c>
      <c r="N50" s="40">
        <v>3.9240506329113897E-2</v>
      </c>
      <c r="O50" s="40">
        <v>5.3571428571428603E-2</v>
      </c>
      <c r="P50" s="40">
        <v>0</v>
      </c>
      <c r="Q50" s="40">
        <v>3.6885245901639302E-2</v>
      </c>
      <c r="R50" s="40">
        <v>2.6086956521739101E-2</v>
      </c>
      <c r="S50" s="40">
        <v>0</v>
      </c>
      <c r="T50" s="40">
        <v>6.1983471074380202E-2</v>
      </c>
      <c r="U50" s="40">
        <v>2.1739130434782601E-2</v>
      </c>
      <c r="V50" s="40">
        <v>0</v>
      </c>
      <c r="W50" s="40">
        <v>4.7957371225577299E-2</v>
      </c>
      <c r="X50" s="40">
        <v>4.0540540540540501E-2</v>
      </c>
      <c r="Y50" s="40">
        <v>0</v>
      </c>
      <c r="Z50" s="40">
        <v>2.5117739403453701E-2</v>
      </c>
      <c r="AA50" s="40">
        <v>4.49438202247191E-2</v>
      </c>
      <c r="AB50" s="40">
        <v>0</v>
      </c>
      <c r="AC50" s="40">
        <v>5.5813953488372099E-2</v>
      </c>
      <c r="AD50" s="40">
        <v>1.6949152542372899E-2</v>
      </c>
      <c r="AE50" s="40">
        <v>0</v>
      </c>
      <c r="AF50" s="40">
        <v>4.5275590551181098E-2</v>
      </c>
      <c r="AG50" s="40">
        <v>2.1505376344085999E-2</v>
      </c>
      <c r="AH50" s="40">
        <v>1.6129032258064498E-2</v>
      </c>
      <c r="AI50" s="40">
        <v>4.87394957983193E-2</v>
      </c>
      <c r="AJ50" s="40">
        <v>5.4054054054054099E-2</v>
      </c>
      <c r="AK50" s="40">
        <v>0.66666666666666696</v>
      </c>
      <c r="AL50" s="40">
        <v>5.2884615384615398E-2</v>
      </c>
      <c r="AM50" s="40">
        <v>1.5151515151515201E-2</v>
      </c>
      <c r="AN50" s="40">
        <v>6.1662198391420897E-2</v>
      </c>
      <c r="AO50" s="40">
        <v>2.6315789473684199E-2</v>
      </c>
      <c r="AP50" s="40">
        <v>8.4269662921348295E-3</v>
      </c>
      <c r="AQ50" s="40">
        <v>1.8181818181818198E-2</v>
      </c>
      <c r="AR50" s="40">
        <v>0</v>
      </c>
      <c r="AS50" s="40">
        <v>2.0172910662824201E-2</v>
      </c>
      <c r="AT50" s="40">
        <v>0</v>
      </c>
      <c r="AU50" s="40">
        <v>0</v>
      </c>
      <c r="AV50" s="40">
        <v>2.9850746268656699E-2</v>
      </c>
      <c r="AW50" s="40">
        <v>5.8823529411764698E-2</v>
      </c>
      <c r="AX50" s="40">
        <v>0</v>
      </c>
      <c r="AY50" s="40">
        <v>4.9230769230769203E-2</v>
      </c>
      <c r="AZ50" s="40">
        <v>6.1224489795918401E-2</v>
      </c>
      <c r="BA50" s="40">
        <v>0</v>
      </c>
      <c r="BB50" s="40">
        <v>3.69127516778524E-2</v>
      </c>
      <c r="BC50" s="40">
        <v>9.7560975609756101E-2</v>
      </c>
      <c r="BD50" s="40">
        <v>0</v>
      </c>
      <c r="BE50" s="40">
        <v>4.6332046332046302E-2</v>
      </c>
      <c r="BF50" s="40">
        <v>7.4074074074074098E-2</v>
      </c>
      <c r="BG50" s="40">
        <v>0</v>
      </c>
      <c r="BH50" s="40">
        <v>5.1162790697674397E-2</v>
      </c>
      <c r="BI50" s="40">
        <v>2.8571428571428598E-2</v>
      </c>
      <c r="BJ50" s="40">
        <v>0</v>
      </c>
      <c r="BK50" s="40">
        <v>6.21468926553672E-2</v>
      </c>
      <c r="BL50" s="40">
        <v>6.5217391304347797E-2</v>
      </c>
      <c r="BM50" s="40">
        <v>0.1</v>
      </c>
      <c r="BN50" s="40">
        <v>2.9069767441860499E-2</v>
      </c>
      <c r="BO50" s="40">
        <v>0</v>
      </c>
      <c r="BP50" s="40">
        <v>2.53164556962025E-2</v>
      </c>
      <c r="BQ50" s="40">
        <v>0</v>
      </c>
      <c r="BR50" s="40">
        <v>0</v>
      </c>
      <c r="BS50" s="40">
        <v>2.9411764705882401E-2</v>
      </c>
      <c r="BT50" s="40">
        <v>0</v>
      </c>
      <c r="BU50" s="40">
        <v>4.1666666666666699E-2</v>
      </c>
      <c r="BV50" s="40">
        <v>0</v>
      </c>
      <c r="BW50" s="40">
        <v>5.6910569105691103E-2</v>
      </c>
      <c r="BX50" s="40">
        <v>3.2000000000000001E-2</v>
      </c>
      <c r="BY50" s="40">
        <v>0</v>
      </c>
      <c r="BZ50" s="40">
        <v>0.5</v>
      </c>
      <c r="CA50" s="40">
        <v>3.1007751937984499E-2</v>
      </c>
      <c r="CB50" s="40">
        <v>0</v>
      </c>
      <c r="CC50" s="40">
        <v>8.6956521739130401E-3</v>
      </c>
      <c r="CD50" s="40">
        <v>0</v>
      </c>
      <c r="CE50" s="40">
        <v>0</v>
      </c>
      <c r="CF50" s="40">
        <v>5.1546391752577303E-2</v>
      </c>
      <c r="CG50" s="40">
        <v>0</v>
      </c>
      <c r="CH50" s="40">
        <v>0</v>
      </c>
      <c r="CI50" s="40">
        <v>1.1764705882352899E-2</v>
      </c>
      <c r="CJ50" s="40">
        <v>0</v>
      </c>
      <c r="CK50" s="40">
        <v>0</v>
      </c>
      <c r="CL50" s="40">
        <v>3.3333333333333298E-2</v>
      </c>
      <c r="CM50" s="40">
        <v>0</v>
      </c>
      <c r="CN50" s="40">
        <v>4.7619047619047603E-2</v>
      </c>
      <c r="CO50" s="40">
        <v>7.2727272727272696E-2</v>
      </c>
      <c r="CP50" s="40">
        <v>0</v>
      </c>
      <c r="CQ50" s="40">
        <v>0</v>
      </c>
      <c r="CR50" s="40">
        <v>0</v>
      </c>
      <c r="CS50" s="40">
        <v>0</v>
      </c>
      <c r="CT50" s="40">
        <v>0</v>
      </c>
      <c r="CU50" s="40">
        <v>0</v>
      </c>
      <c r="CV50" s="40">
        <v>0</v>
      </c>
      <c r="CW50" s="40">
        <v>0</v>
      </c>
      <c r="CX50" s="40">
        <v>0</v>
      </c>
      <c r="CY50" s="40">
        <v>0</v>
      </c>
      <c r="CZ50" s="40">
        <v>0</v>
      </c>
      <c r="DA50" s="40">
        <v>0</v>
      </c>
      <c r="DB50" s="40">
        <v>0</v>
      </c>
      <c r="DC50" s="40">
        <v>0</v>
      </c>
      <c r="DD50" s="40">
        <v>0</v>
      </c>
      <c r="DE50" s="40">
        <v>0</v>
      </c>
      <c r="DF50" s="40">
        <v>0</v>
      </c>
    </row>
    <row r="51" spans="1:110" x14ac:dyDescent="0.25">
      <c r="A51" s="36" t="s">
        <v>27</v>
      </c>
      <c r="B51" s="40">
        <v>9.1934809862097792E-3</v>
      </c>
      <c r="C51" s="40">
        <v>2.1929824561403501E-2</v>
      </c>
      <c r="D51" s="40">
        <v>0</v>
      </c>
      <c r="E51" s="40">
        <v>2.2332506203473899E-2</v>
      </c>
      <c r="F51" s="40">
        <v>4.2372881355932202E-2</v>
      </c>
      <c r="G51" s="40">
        <v>3.5767511177347201E-2</v>
      </c>
      <c r="H51" s="40">
        <v>1.2807881773398999E-2</v>
      </c>
      <c r="I51" s="40">
        <v>2.0547945205479499E-2</v>
      </c>
      <c r="J51" s="40">
        <v>0</v>
      </c>
      <c r="K51" s="40">
        <v>1.6949152542372899E-2</v>
      </c>
      <c r="L51" s="40">
        <v>0</v>
      </c>
      <c r="M51" s="40">
        <v>0.33333333333333298</v>
      </c>
      <c r="N51" s="40">
        <v>6.3291139240506302E-3</v>
      </c>
      <c r="O51" s="40">
        <v>8.9285714285714298E-3</v>
      </c>
      <c r="P51" s="40">
        <v>0.16666666666666699</v>
      </c>
      <c r="Q51" s="40">
        <v>5.4644808743169399E-3</v>
      </c>
      <c r="R51" s="40">
        <v>2.6086956521739101E-2</v>
      </c>
      <c r="S51" s="40">
        <v>0</v>
      </c>
      <c r="T51" s="40">
        <v>1.10192837465565E-2</v>
      </c>
      <c r="U51" s="40">
        <v>2.1739130434782601E-2</v>
      </c>
      <c r="V51" s="40">
        <v>0</v>
      </c>
      <c r="W51" s="40">
        <v>1.77619893428064E-2</v>
      </c>
      <c r="X51" s="40">
        <v>1.35135135135135E-2</v>
      </c>
      <c r="Y51" s="40">
        <v>0</v>
      </c>
      <c r="Z51" s="40">
        <v>1.25588697017268E-2</v>
      </c>
      <c r="AA51" s="40">
        <v>3.3707865168539297E-2</v>
      </c>
      <c r="AB51" s="40">
        <v>0</v>
      </c>
      <c r="AC51" s="40">
        <v>1.24031007751938E-2</v>
      </c>
      <c r="AD51" s="40">
        <v>0</v>
      </c>
      <c r="AE51" s="40">
        <v>0</v>
      </c>
      <c r="AF51" s="40">
        <v>1.7716535433070901E-2</v>
      </c>
      <c r="AG51" s="40">
        <v>0</v>
      </c>
      <c r="AH51" s="40">
        <v>0</v>
      </c>
      <c r="AI51" s="40">
        <v>5.0420168067226902E-3</v>
      </c>
      <c r="AJ51" s="40">
        <v>0</v>
      </c>
      <c r="AK51" s="40">
        <v>0</v>
      </c>
      <c r="AL51" s="40">
        <v>9.6153846153846194E-3</v>
      </c>
      <c r="AM51" s="40">
        <v>1.5151515151515201E-2</v>
      </c>
      <c r="AN51" s="40">
        <v>1.07238605898123E-2</v>
      </c>
      <c r="AO51" s="40">
        <v>0</v>
      </c>
      <c r="AP51" s="40">
        <v>2.8089887640449398E-3</v>
      </c>
      <c r="AQ51" s="40">
        <v>0</v>
      </c>
      <c r="AR51" s="40">
        <v>0</v>
      </c>
      <c r="AS51" s="40">
        <v>1.4409221902017299E-2</v>
      </c>
      <c r="AT51" s="40">
        <v>0</v>
      </c>
      <c r="AU51" s="40">
        <v>0</v>
      </c>
      <c r="AV51" s="40">
        <v>5.9701492537313399E-3</v>
      </c>
      <c r="AW51" s="40">
        <v>0</v>
      </c>
      <c r="AX51" s="40">
        <v>0</v>
      </c>
      <c r="AY51" s="40">
        <v>3.07692307692308E-3</v>
      </c>
      <c r="AZ51" s="40">
        <v>0</v>
      </c>
      <c r="BA51" s="40">
        <v>0</v>
      </c>
      <c r="BB51" s="40">
        <v>1.67785234899329E-2</v>
      </c>
      <c r="BC51" s="40">
        <v>0</v>
      </c>
      <c r="BD51" s="40">
        <v>0</v>
      </c>
      <c r="BE51" s="40">
        <v>2.31660231660232E-2</v>
      </c>
      <c r="BF51" s="40">
        <v>0</v>
      </c>
      <c r="BG51" s="40">
        <v>0</v>
      </c>
      <c r="BH51" s="40">
        <v>1.3953488372093001E-2</v>
      </c>
      <c r="BI51" s="40">
        <v>8.5714285714285701E-2</v>
      </c>
      <c r="BJ51" s="40">
        <v>0</v>
      </c>
      <c r="BK51" s="40">
        <v>2.2598870056497199E-2</v>
      </c>
      <c r="BL51" s="40">
        <v>0</v>
      </c>
      <c r="BM51" s="40">
        <v>0.1</v>
      </c>
      <c r="BN51" s="40">
        <v>5.8139534883720903E-3</v>
      </c>
      <c r="BO51" s="40">
        <v>0</v>
      </c>
      <c r="BP51" s="40">
        <v>2.53164556962025E-2</v>
      </c>
      <c r="BQ51" s="40">
        <v>0.05</v>
      </c>
      <c r="BR51" s="40">
        <v>0</v>
      </c>
      <c r="BS51" s="40">
        <v>0</v>
      </c>
      <c r="BT51" s="40">
        <v>0</v>
      </c>
      <c r="BU51" s="40">
        <v>4.1666666666666699E-2</v>
      </c>
      <c r="BV51" s="40">
        <v>0</v>
      </c>
      <c r="BW51" s="40">
        <v>2.4390243902439001E-2</v>
      </c>
      <c r="BX51" s="40">
        <v>8.0000000000000002E-3</v>
      </c>
      <c r="BY51" s="40">
        <v>0</v>
      </c>
      <c r="BZ51" s="40">
        <v>0</v>
      </c>
      <c r="CA51" s="40">
        <v>1.5503875968992199E-2</v>
      </c>
      <c r="CB51" s="40">
        <v>0</v>
      </c>
      <c r="CC51" s="40">
        <v>0</v>
      </c>
      <c r="CD51" s="40">
        <v>0</v>
      </c>
      <c r="CE51" s="40">
        <v>0</v>
      </c>
      <c r="CF51" s="40">
        <v>0</v>
      </c>
      <c r="CG51" s="40">
        <v>0</v>
      </c>
      <c r="CH51" s="40">
        <v>0</v>
      </c>
      <c r="CI51" s="40">
        <v>1.1764705882352899E-2</v>
      </c>
      <c r="CJ51" s="40">
        <v>0</v>
      </c>
      <c r="CK51" s="40">
        <v>0</v>
      </c>
      <c r="CL51" s="40">
        <v>2.2222222222222199E-2</v>
      </c>
      <c r="CM51" s="40">
        <v>0</v>
      </c>
      <c r="CN51" s="40">
        <v>0</v>
      </c>
      <c r="CO51" s="40">
        <v>5.4545454545454501E-2</v>
      </c>
      <c r="CP51" s="40">
        <v>0</v>
      </c>
      <c r="CQ51" s="40">
        <v>3.3333333333333298E-2</v>
      </c>
      <c r="CR51" s="40">
        <v>0</v>
      </c>
      <c r="CS51" s="40">
        <v>0</v>
      </c>
      <c r="CT51" s="40">
        <v>2.7027027027027001E-2</v>
      </c>
      <c r="CU51" s="40">
        <v>0</v>
      </c>
      <c r="CV51" s="40">
        <v>0.05</v>
      </c>
      <c r="CW51" s="40">
        <v>0.2</v>
      </c>
      <c r="CX51" s="40">
        <v>0</v>
      </c>
      <c r="CY51" s="40">
        <v>0</v>
      </c>
      <c r="CZ51" s="40">
        <v>0</v>
      </c>
      <c r="DA51" s="40">
        <v>0.25</v>
      </c>
      <c r="DB51" s="40">
        <v>0</v>
      </c>
      <c r="DC51" s="40">
        <v>0</v>
      </c>
      <c r="DD51" s="40">
        <v>0</v>
      </c>
      <c r="DE51" s="40">
        <v>0</v>
      </c>
      <c r="DF51" s="40">
        <v>0</v>
      </c>
    </row>
    <row r="52" spans="1:110" x14ac:dyDescent="0.25">
      <c r="A52" s="36" t="s">
        <v>28</v>
      </c>
      <c r="B52" s="40">
        <v>0.96804207119741104</v>
      </c>
      <c r="C52" s="40">
        <v>0.90836653386454203</v>
      </c>
      <c r="D52" s="40">
        <v>1</v>
      </c>
      <c r="E52" s="40">
        <v>0.97578692493946695</v>
      </c>
      <c r="F52" s="40">
        <v>0.89393939393939403</v>
      </c>
      <c r="G52" s="40">
        <v>0.98676470588235299</v>
      </c>
      <c r="H52" s="40">
        <v>0.98448108632395703</v>
      </c>
      <c r="I52" s="40">
        <v>0.96052631578947401</v>
      </c>
      <c r="J52" s="40">
        <v>1</v>
      </c>
      <c r="K52" s="40">
        <v>0.97682119205298001</v>
      </c>
      <c r="L52" s="40">
        <v>0.96153846153846201</v>
      </c>
      <c r="M52" s="40">
        <v>1</v>
      </c>
      <c r="N52" s="40">
        <v>0.97893432465923202</v>
      </c>
      <c r="O52" s="40">
        <v>0.96551724137931005</v>
      </c>
      <c r="P52" s="40">
        <v>0.85714285714285698</v>
      </c>
      <c r="Q52" s="40">
        <v>0.978609625668449</v>
      </c>
      <c r="R52" s="40">
        <v>0.95041322314049603</v>
      </c>
      <c r="S52" s="40">
        <v>1</v>
      </c>
      <c r="T52" s="40">
        <v>0.98641304347826098</v>
      </c>
      <c r="U52" s="40">
        <v>0.97872340425531901</v>
      </c>
      <c r="V52" s="40">
        <v>1</v>
      </c>
      <c r="W52" s="40">
        <v>0.97913043478260897</v>
      </c>
      <c r="X52" s="40">
        <v>0.97368421052631604</v>
      </c>
      <c r="Y52" s="40">
        <v>1</v>
      </c>
      <c r="Z52" s="40">
        <v>0.98302469135802495</v>
      </c>
      <c r="AA52" s="40">
        <v>0.96739130434782605</v>
      </c>
      <c r="AB52" s="40">
        <v>1</v>
      </c>
      <c r="AC52" s="40">
        <v>0.984732824427481</v>
      </c>
      <c r="AD52" s="40">
        <v>0.90769230769230802</v>
      </c>
      <c r="AE52" s="40">
        <v>1</v>
      </c>
      <c r="AF52" s="40">
        <v>0.97318007662835204</v>
      </c>
      <c r="AG52" s="40">
        <v>0.95876288659793796</v>
      </c>
      <c r="AH52" s="40">
        <v>0.98412698412698396</v>
      </c>
      <c r="AI52" s="40">
        <v>0.99332220367278801</v>
      </c>
      <c r="AJ52" s="40">
        <v>0.96103896103896103</v>
      </c>
      <c r="AK52" s="40">
        <v>1</v>
      </c>
      <c r="AL52" s="40">
        <v>0.97423887587822</v>
      </c>
      <c r="AM52" s="40">
        <v>0.88</v>
      </c>
      <c r="AN52" s="40">
        <v>0.973890339425587</v>
      </c>
      <c r="AO52" s="40">
        <v>0.92682926829268297</v>
      </c>
      <c r="AP52" s="40">
        <v>0.99719887955182096</v>
      </c>
      <c r="AQ52" s="40">
        <v>0.96491228070175405</v>
      </c>
      <c r="AR52" s="40">
        <v>1</v>
      </c>
      <c r="AS52" s="40">
        <v>0.99142857142857099</v>
      </c>
      <c r="AT52" s="40">
        <v>0.98305084745762705</v>
      </c>
      <c r="AU52" s="40">
        <v>1</v>
      </c>
      <c r="AV52" s="40">
        <v>0.98240469208211101</v>
      </c>
      <c r="AW52" s="40">
        <v>0.94444444444444398</v>
      </c>
      <c r="AX52" s="40">
        <v>1</v>
      </c>
      <c r="AY52" s="40">
        <v>0.98187311178247705</v>
      </c>
      <c r="AZ52" s="40">
        <v>0.94230769230769196</v>
      </c>
      <c r="BA52" s="40">
        <v>1</v>
      </c>
      <c r="BB52" s="40">
        <v>0.96129032258064495</v>
      </c>
      <c r="BC52" s="40">
        <v>0.93181818181818199</v>
      </c>
      <c r="BD52" s="40">
        <v>1</v>
      </c>
      <c r="BE52" s="40">
        <v>0.95925925925925903</v>
      </c>
      <c r="BF52" s="40">
        <v>0.9</v>
      </c>
      <c r="BG52" s="40">
        <v>1</v>
      </c>
      <c r="BH52" s="40">
        <v>0.98173515981735204</v>
      </c>
      <c r="BI52" s="40">
        <v>1</v>
      </c>
      <c r="BJ52" s="40">
        <v>1</v>
      </c>
      <c r="BK52" s="40">
        <v>0.96721311475409799</v>
      </c>
      <c r="BL52" s="40">
        <v>0.95833333333333304</v>
      </c>
      <c r="BM52" s="40">
        <v>1</v>
      </c>
      <c r="BN52" s="40">
        <v>0.96629213483146104</v>
      </c>
      <c r="BO52" s="40">
        <v>0.96296296296296302</v>
      </c>
      <c r="BP52" s="40">
        <v>0.98750000000000004</v>
      </c>
      <c r="BQ52" s="40">
        <v>0.90909090909090895</v>
      </c>
      <c r="BR52" s="40">
        <v>1</v>
      </c>
      <c r="BS52" s="40">
        <v>0.98550724637681197</v>
      </c>
      <c r="BT52" s="40">
        <v>1</v>
      </c>
      <c r="BU52" s="40">
        <v>1</v>
      </c>
      <c r="BV52" s="40">
        <v>1</v>
      </c>
      <c r="BW52" s="40">
        <v>0.98399999999999999</v>
      </c>
      <c r="BX52" s="40">
        <v>0.98425196850393704</v>
      </c>
      <c r="BY52" s="40">
        <v>0.95454545454545503</v>
      </c>
      <c r="BZ52" s="40">
        <v>1</v>
      </c>
      <c r="CA52" s="40">
        <v>0.97727272727272696</v>
      </c>
      <c r="CB52" s="40">
        <v>1</v>
      </c>
      <c r="CC52" s="40">
        <v>0.98290598290598297</v>
      </c>
      <c r="CD52" s="40">
        <v>1</v>
      </c>
      <c r="CE52" s="40">
        <v>1</v>
      </c>
      <c r="CF52" s="40">
        <v>0.97979797979798</v>
      </c>
      <c r="CG52" s="40">
        <v>0.95454545454545503</v>
      </c>
      <c r="CH52" s="40">
        <v>1</v>
      </c>
      <c r="CI52" s="40">
        <v>1</v>
      </c>
      <c r="CJ52" s="40">
        <v>1</v>
      </c>
      <c r="CK52" s="40">
        <v>1</v>
      </c>
      <c r="CL52" s="40">
        <v>0.967741935483871</v>
      </c>
      <c r="CM52" s="40">
        <v>0.66666666666666696</v>
      </c>
      <c r="CN52" s="40">
        <v>1</v>
      </c>
      <c r="CO52" s="40">
        <v>0.98214285714285698</v>
      </c>
      <c r="CP52" s="40">
        <v>1</v>
      </c>
      <c r="CQ52" s="40">
        <v>1</v>
      </c>
      <c r="CR52" s="40">
        <v>1</v>
      </c>
      <c r="CS52" s="40">
        <v>1</v>
      </c>
      <c r="CT52" s="40">
        <v>1</v>
      </c>
      <c r="CU52" s="40">
        <v>1</v>
      </c>
      <c r="CV52" s="40">
        <v>0.952380952380952</v>
      </c>
      <c r="CW52" s="40">
        <v>0.83333333333333304</v>
      </c>
      <c r="CX52" s="40">
        <v>1</v>
      </c>
      <c r="CY52" s="40">
        <v>1</v>
      </c>
      <c r="CZ52" s="40">
        <v>0.92307692307692302</v>
      </c>
      <c r="DA52" s="40">
        <v>1</v>
      </c>
      <c r="DB52" s="40">
        <v>1</v>
      </c>
      <c r="DC52" s="40">
        <v>1</v>
      </c>
      <c r="DD52" s="40">
        <v>1</v>
      </c>
      <c r="DE52" s="40">
        <v>1</v>
      </c>
      <c r="DF52" s="40">
        <v>1</v>
      </c>
    </row>
    <row r="53" spans="1:110" x14ac:dyDescent="0.25">
      <c r="A53" s="34" t="s">
        <v>29</v>
      </c>
      <c r="B53" s="35" t="s">
        <v>553</v>
      </c>
      <c r="C53" s="35" t="s">
        <v>553</v>
      </c>
      <c r="D53" s="35" t="s">
        <v>553</v>
      </c>
      <c r="E53" s="35" t="s">
        <v>553</v>
      </c>
      <c r="F53" s="35" t="s">
        <v>553</v>
      </c>
      <c r="G53" s="35" t="s">
        <v>553</v>
      </c>
      <c r="H53" s="35" t="s">
        <v>553</v>
      </c>
      <c r="I53" s="35" t="s">
        <v>553</v>
      </c>
      <c r="J53" s="35" t="s">
        <v>553</v>
      </c>
      <c r="K53" s="35" t="s">
        <v>553</v>
      </c>
      <c r="L53" s="35" t="s">
        <v>553</v>
      </c>
      <c r="M53" s="35" t="s">
        <v>553</v>
      </c>
      <c r="N53" s="35" t="s">
        <v>553</v>
      </c>
      <c r="O53" s="35" t="s">
        <v>553</v>
      </c>
      <c r="P53" s="35" t="s">
        <v>553</v>
      </c>
      <c r="Q53" s="35" t="s">
        <v>553</v>
      </c>
      <c r="R53" s="35" t="s">
        <v>553</v>
      </c>
      <c r="S53" s="35" t="s">
        <v>553</v>
      </c>
      <c r="T53" s="35" t="s">
        <v>553</v>
      </c>
      <c r="U53" s="35" t="s">
        <v>553</v>
      </c>
      <c r="V53" s="35" t="s">
        <v>553</v>
      </c>
      <c r="W53" s="35" t="s">
        <v>553</v>
      </c>
      <c r="X53" s="35" t="s">
        <v>553</v>
      </c>
      <c r="Y53" s="35" t="s">
        <v>553</v>
      </c>
      <c r="Z53" s="35" t="s">
        <v>553</v>
      </c>
      <c r="AA53" s="35" t="s">
        <v>553</v>
      </c>
      <c r="AB53" s="35" t="s">
        <v>553</v>
      </c>
      <c r="AC53" s="35" t="s">
        <v>553</v>
      </c>
      <c r="AD53" s="35" t="s">
        <v>553</v>
      </c>
      <c r="AE53" s="35" t="s">
        <v>553</v>
      </c>
      <c r="AF53" s="35" t="s">
        <v>553</v>
      </c>
      <c r="AG53" s="35" t="s">
        <v>553</v>
      </c>
      <c r="AH53" s="35" t="s">
        <v>553</v>
      </c>
      <c r="AI53" s="35" t="s">
        <v>553</v>
      </c>
      <c r="AJ53" s="35" t="s">
        <v>553</v>
      </c>
      <c r="AK53" s="35" t="s">
        <v>553</v>
      </c>
      <c r="AL53" s="35" t="s">
        <v>553</v>
      </c>
      <c r="AM53" s="35" t="s">
        <v>553</v>
      </c>
      <c r="AN53" s="35" t="s">
        <v>553</v>
      </c>
      <c r="AO53" s="35" t="s">
        <v>553</v>
      </c>
      <c r="AP53" s="35" t="s">
        <v>553</v>
      </c>
      <c r="AQ53" s="35" t="s">
        <v>553</v>
      </c>
      <c r="AR53" s="35" t="s">
        <v>553</v>
      </c>
      <c r="AS53" s="35" t="s">
        <v>553</v>
      </c>
      <c r="AT53" s="35" t="s">
        <v>553</v>
      </c>
      <c r="AU53" s="35" t="s">
        <v>553</v>
      </c>
      <c r="AV53" s="35" t="s">
        <v>553</v>
      </c>
      <c r="AW53" s="35" t="s">
        <v>553</v>
      </c>
      <c r="AX53" s="35" t="s">
        <v>553</v>
      </c>
      <c r="AY53" s="35" t="s">
        <v>553</v>
      </c>
      <c r="AZ53" s="35" t="s">
        <v>553</v>
      </c>
      <c r="BA53" s="35" t="s">
        <v>553</v>
      </c>
      <c r="BB53" s="35" t="s">
        <v>553</v>
      </c>
      <c r="BC53" s="35" t="s">
        <v>553</v>
      </c>
      <c r="BD53" s="35" t="s">
        <v>553</v>
      </c>
      <c r="BE53" s="35" t="s">
        <v>553</v>
      </c>
      <c r="BF53" s="35" t="s">
        <v>553</v>
      </c>
      <c r="BG53" s="35" t="s">
        <v>553</v>
      </c>
      <c r="BH53" s="35" t="s">
        <v>553</v>
      </c>
      <c r="BI53" s="35" t="s">
        <v>553</v>
      </c>
      <c r="BJ53" s="35" t="s">
        <v>553</v>
      </c>
      <c r="BK53" s="35" t="s">
        <v>553</v>
      </c>
      <c r="BL53" s="35" t="s">
        <v>553</v>
      </c>
      <c r="BM53" s="35" t="s">
        <v>553</v>
      </c>
      <c r="BN53" s="35" t="s">
        <v>553</v>
      </c>
      <c r="BO53" s="35" t="s">
        <v>553</v>
      </c>
      <c r="BP53" s="35" t="s">
        <v>553</v>
      </c>
      <c r="BQ53" s="35" t="s">
        <v>553</v>
      </c>
      <c r="BR53" s="35" t="s">
        <v>553</v>
      </c>
      <c r="BS53" s="35" t="s">
        <v>553</v>
      </c>
      <c r="BT53" s="35" t="s">
        <v>553</v>
      </c>
      <c r="BU53" s="35" t="s">
        <v>553</v>
      </c>
      <c r="BV53" s="35" t="s">
        <v>553</v>
      </c>
      <c r="BW53" s="35" t="s">
        <v>553</v>
      </c>
      <c r="BX53" s="35" t="s">
        <v>553</v>
      </c>
      <c r="BY53" s="35" t="s">
        <v>553</v>
      </c>
      <c r="BZ53" s="35" t="s">
        <v>553</v>
      </c>
      <c r="CA53" s="35" t="s">
        <v>553</v>
      </c>
      <c r="CB53" s="35" t="s">
        <v>553</v>
      </c>
      <c r="CC53" s="35" t="s">
        <v>553</v>
      </c>
      <c r="CD53" s="35" t="s">
        <v>553</v>
      </c>
      <c r="CE53" s="35" t="s">
        <v>553</v>
      </c>
      <c r="CF53" s="35" t="s">
        <v>553</v>
      </c>
      <c r="CG53" s="35" t="s">
        <v>553</v>
      </c>
      <c r="CH53" s="35" t="s">
        <v>553</v>
      </c>
      <c r="CI53" s="35" t="s">
        <v>553</v>
      </c>
      <c r="CJ53" s="35" t="s">
        <v>553</v>
      </c>
      <c r="CK53" s="35" t="s">
        <v>553</v>
      </c>
      <c r="CL53" s="35" t="s">
        <v>553</v>
      </c>
      <c r="CM53" s="35" t="s">
        <v>553</v>
      </c>
      <c r="CN53" s="35" t="s">
        <v>553</v>
      </c>
      <c r="CO53" s="35" t="s">
        <v>553</v>
      </c>
      <c r="CP53" s="35" t="s">
        <v>553</v>
      </c>
      <c r="CQ53" s="35" t="s">
        <v>553</v>
      </c>
      <c r="CR53" s="35" t="s">
        <v>553</v>
      </c>
      <c r="CS53" s="35" t="s">
        <v>553</v>
      </c>
      <c r="CT53" s="35" t="s">
        <v>553</v>
      </c>
      <c r="CU53" s="35" t="s">
        <v>553</v>
      </c>
      <c r="CV53" s="35" t="s">
        <v>553</v>
      </c>
      <c r="CW53" s="35" t="s">
        <v>553</v>
      </c>
      <c r="CX53" s="35" t="s">
        <v>553</v>
      </c>
      <c r="CY53" s="35" t="s">
        <v>553</v>
      </c>
      <c r="CZ53" s="35" t="s">
        <v>553</v>
      </c>
      <c r="DA53" s="35" t="s">
        <v>553</v>
      </c>
      <c r="DB53" s="35" t="s">
        <v>553</v>
      </c>
      <c r="DC53" s="35" t="s">
        <v>553</v>
      </c>
      <c r="DD53" s="35" t="s">
        <v>553</v>
      </c>
      <c r="DE53" s="35" t="s">
        <v>553</v>
      </c>
      <c r="DF53" s="35" t="s">
        <v>553</v>
      </c>
    </row>
    <row r="54" spans="1:110" x14ac:dyDescent="0.25">
      <c r="A54" s="36" t="s">
        <v>30</v>
      </c>
      <c r="B54" s="43">
        <v>0.150786377008293</v>
      </c>
      <c r="C54" s="43">
        <v>0.22416998671945301</v>
      </c>
      <c r="D54" s="43">
        <v>0.18763888889006899</v>
      </c>
      <c r="E54" s="43">
        <v>0.19390868140894099</v>
      </c>
      <c r="F54" s="43">
        <v>0.29068287037047102</v>
      </c>
      <c r="G54" s="43">
        <v>0.18031250000011101</v>
      </c>
      <c r="H54" s="43">
        <v>0.15082465277779999</v>
      </c>
      <c r="I54" s="43">
        <v>0.230660635965203</v>
      </c>
      <c r="J54" s="43">
        <v>8.8888888887595399E-2</v>
      </c>
      <c r="K54" s="43">
        <v>0.148976810790625</v>
      </c>
      <c r="L54" s="43">
        <v>0.28392857142850703</v>
      </c>
      <c r="M54" s="43">
        <v>0.1488425925927</v>
      </c>
      <c r="N54" s="43">
        <v>0.16146785813238099</v>
      </c>
      <c r="O54" s="43">
        <v>0.30713002873594197</v>
      </c>
      <c r="P54" s="43">
        <v>0.12956349206485501</v>
      </c>
      <c r="Q54" s="43">
        <v>0.13773833557628701</v>
      </c>
      <c r="R54" s="43">
        <v>0.194237832873911</v>
      </c>
      <c r="S54" s="43">
        <v>0.27986111110658402</v>
      </c>
      <c r="T54" s="43">
        <v>0.165498823618423</v>
      </c>
      <c r="U54" s="43">
        <v>0.27547789725260002</v>
      </c>
      <c r="V54" s="43">
        <v>9.6875000002910397E-2</v>
      </c>
      <c r="W54" s="43">
        <v>0.158063883989743</v>
      </c>
      <c r="X54" s="43">
        <v>0.239108187134741</v>
      </c>
      <c r="Y54" s="43">
        <v>0.103240740740148</v>
      </c>
      <c r="Z54" s="43">
        <v>0.162800241921536</v>
      </c>
      <c r="AA54" s="43">
        <v>0.33948520531402698</v>
      </c>
      <c r="AB54" s="43">
        <v>0.15995370370365</v>
      </c>
      <c r="AC54" s="43">
        <v>0.171162448875221</v>
      </c>
      <c r="AD54" s="43">
        <v>0.26616753472183102</v>
      </c>
      <c r="AE54" s="43">
        <v>0.12378472222008</v>
      </c>
      <c r="AF54" s="43">
        <v>0.18463088330142599</v>
      </c>
      <c r="AG54" s="43">
        <v>0.26987847222236899</v>
      </c>
      <c r="AH54" s="43">
        <v>0.19118165784843</v>
      </c>
      <c r="AI54" s="43">
        <v>0.17691993464050801</v>
      </c>
      <c r="AJ54" s="43">
        <v>0.251957070707024</v>
      </c>
      <c r="AK54" s="43">
        <v>8.9583333331878096E-2</v>
      </c>
      <c r="AL54" s="43">
        <v>0.13070823483058799</v>
      </c>
      <c r="AM54" s="43">
        <v>0.29899074074065202</v>
      </c>
      <c r="AN54" s="43">
        <v>0.159966462525792</v>
      </c>
      <c r="AO54" s="43">
        <v>0.246654810298024</v>
      </c>
      <c r="AP54" s="43">
        <v>0.1305770735522</v>
      </c>
      <c r="AQ54" s="43">
        <v>0.24682017543780499</v>
      </c>
      <c r="AR54" s="43">
        <v>7.3611111110949395E-2</v>
      </c>
      <c r="AS54" s="43">
        <v>0.143167305236404</v>
      </c>
      <c r="AT54" s="43">
        <v>0.22926082862434999</v>
      </c>
      <c r="AU54" s="43">
        <v>8.1250000001091394E-2</v>
      </c>
      <c r="AV54" s="43">
        <v>0.170140937397803</v>
      </c>
      <c r="AW54" s="43">
        <v>0.19013631687212901</v>
      </c>
      <c r="AX54" s="43">
        <v>0.23437499999818101</v>
      </c>
      <c r="AY54" s="43">
        <v>0.16922348484877101</v>
      </c>
      <c r="AZ54" s="43">
        <v>0.35277777777824099</v>
      </c>
      <c r="BA54" s="43">
        <v>0.38263888889196102</v>
      </c>
      <c r="BB54" s="43">
        <v>0.15970638798391801</v>
      </c>
      <c r="BC54" s="43">
        <v>0.23544823232259701</v>
      </c>
      <c r="BD54" s="43">
        <v>0.23993055555183701</v>
      </c>
      <c r="BE54" s="43">
        <v>0.19328354297679201</v>
      </c>
      <c r="BF54" s="43">
        <v>0.40435185185245498</v>
      </c>
      <c r="BG54" s="43">
        <v>0.33819444444816299</v>
      </c>
      <c r="BH54" s="43">
        <v>0.148267103909617</v>
      </c>
      <c r="BI54" s="43">
        <v>0.23543650793685</v>
      </c>
      <c r="BJ54" s="43">
        <v>2.9166666667151699E-2</v>
      </c>
      <c r="BK54" s="43">
        <v>0.184672344996959</v>
      </c>
      <c r="BL54" s="43">
        <v>0.35975115740711799</v>
      </c>
      <c r="BM54" s="43">
        <v>0.195763888889633</v>
      </c>
      <c r="BN54" s="43">
        <v>0.147731218434315</v>
      </c>
      <c r="BO54" s="43">
        <v>0.211676954733169</v>
      </c>
      <c r="BP54" s="43">
        <v>0.14975260416681499</v>
      </c>
      <c r="BQ54" s="43">
        <v>0.33459595959588601</v>
      </c>
      <c r="BR54" s="43">
        <v>9.7916666665696497E-2</v>
      </c>
      <c r="BS54" s="43">
        <v>0.14286936392913399</v>
      </c>
      <c r="BT54" s="43">
        <v>0.277803497942471</v>
      </c>
      <c r="BU54" s="43">
        <v>0.13969907407287499</v>
      </c>
      <c r="BV54" s="43">
        <v>0.267083333334449</v>
      </c>
      <c r="BW54" s="43">
        <v>0.18904444444458901</v>
      </c>
      <c r="BX54" s="43">
        <v>0.144753086419697</v>
      </c>
      <c r="BY54" s="43">
        <v>0.43601641414087799</v>
      </c>
      <c r="BZ54" s="43">
        <v>0.144097222226264</v>
      </c>
      <c r="CA54" s="43">
        <v>0.150544871795081</v>
      </c>
      <c r="CB54" s="43">
        <v>0.155109126984566</v>
      </c>
      <c r="CC54" s="43">
        <v>0.13501899335258499</v>
      </c>
      <c r="CD54" s="43">
        <v>0.302513227513589</v>
      </c>
      <c r="CE54" s="43">
        <v>7.2222222224809202E-2</v>
      </c>
      <c r="CF54" s="43">
        <v>0.12958754208713499</v>
      </c>
      <c r="CG54" s="43">
        <v>0.241982323231654</v>
      </c>
      <c r="CH54" s="43">
        <v>0.19236111111422399</v>
      </c>
      <c r="CI54" s="43">
        <v>0.18772058823575599</v>
      </c>
      <c r="CJ54" s="43">
        <v>0.30456349206412697</v>
      </c>
      <c r="CK54" s="43">
        <v>0.19261363636442999</v>
      </c>
      <c r="CL54" s="43">
        <v>0.12777777777844901</v>
      </c>
      <c r="CM54" s="43">
        <v>0.235879629628471</v>
      </c>
      <c r="CN54" s="43">
        <v>8.2291666666424096E-2</v>
      </c>
      <c r="CO54" s="43">
        <v>0.37601686507930199</v>
      </c>
      <c r="CP54" s="43">
        <v>0.108333333329938</v>
      </c>
      <c r="CQ54" s="43">
        <v>0.19418981481515701</v>
      </c>
      <c r="CR54" s="43">
        <v>0.359953703703973</v>
      </c>
      <c r="CS54" s="43">
        <v>0.18819444444185701</v>
      </c>
      <c r="CT54" s="43">
        <v>0.11554054054057999</v>
      </c>
      <c r="CU54" s="43">
        <v>0.13416666666889801</v>
      </c>
      <c r="CV54" s="43">
        <v>0.122916666667879</v>
      </c>
      <c r="CW54" s="43">
        <v>0.22187499999684701</v>
      </c>
      <c r="CX54" s="43">
        <v>0.18940972221935201</v>
      </c>
      <c r="CY54" s="43">
        <v>0.15669642857236399</v>
      </c>
      <c r="CZ54" s="43">
        <v>0.31898148148260003</v>
      </c>
      <c r="DA54" s="43">
        <v>0.13715277777919299</v>
      </c>
      <c r="DB54" s="43">
        <v>0.17773148148213899</v>
      </c>
      <c r="DC54" s="43">
        <v>0.37758838383822202</v>
      </c>
      <c r="DD54" s="43">
        <v>0.104166666669092</v>
      </c>
      <c r="DE54" s="43">
        <v>0.115972222229175</v>
      </c>
      <c r="DF54" s="43">
        <v>0.111111111112405</v>
      </c>
    </row>
    <row r="55" spans="1:110" x14ac:dyDescent="0.25">
      <c r="A55" s="36" t="s">
        <v>31</v>
      </c>
      <c r="B55" s="43">
        <v>0.104166666664241</v>
      </c>
      <c r="C55" s="43">
        <v>0.129166666672972</v>
      </c>
      <c r="D55" s="43">
        <v>0.19166666666569701</v>
      </c>
      <c r="E55" s="43">
        <v>0.13472222222480901</v>
      </c>
      <c r="F55" s="43">
        <v>0.18923611110949401</v>
      </c>
      <c r="G55" s="43">
        <v>0.15902777777955601</v>
      </c>
      <c r="H55" s="43">
        <v>0.104166666664241</v>
      </c>
      <c r="I55" s="43">
        <v>0.136805555557657</v>
      </c>
      <c r="J55" s="43">
        <v>8.8888888887595399E-2</v>
      </c>
      <c r="K55" s="43">
        <v>0.100694444441615</v>
      </c>
      <c r="L55" s="43">
        <v>0.152430555557657</v>
      </c>
      <c r="M55" s="43">
        <v>0.149305555554747</v>
      </c>
      <c r="N55" s="43">
        <v>0.11006944444307</v>
      </c>
      <c r="O55" s="43">
        <v>0.138194444447436</v>
      </c>
      <c r="P55" s="43">
        <v>0.109722222223354</v>
      </c>
      <c r="Q55" s="43">
        <v>9.5138888893416207E-2</v>
      </c>
      <c r="R55" s="43">
        <v>9.9305555559112704E-2</v>
      </c>
      <c r="S55" s="43">
        <v>0.27986111110658402</v>
      </c>
      <c r="T55" s="43">
        <v>0.115972222221899</v>
      </c>
      <c r="U55" s="43">
        <v>0.13750000000436599</v>
      </c>
      <c r="V55" s="43">
        <v>9.6875000002910397E-2</v>
      </c>
      <c r="W55" s="43">
        <v>0.102777777778101</v>
      </c>
      <c r="X55" s="43">
        <v>0.12604166666278599</v>
      </c>
      <c r="Y55" s="43">
        <v>8.4374999998544795E-2</v>
      </c>
      <c r="Z55" s="43">
        <v>0.107638888890506</v>
      </c>
      <c r="AA55" s="43">
        <v>0.144791666672972</v>
      </c>
      <c r="AB55" s="43">
        <v>0.17361111110949401</v>
      </c>
      <c r="AC55" s="43">
        <v>0.115972222221899</v>
      </c>
      <c r="AD55" s="43">
        <v>0.16736111111094901</v>
      </c>
      <c r="AE55" s="43">
        <v>8.78472222175333E-2</v>
      </c>
      <c r="AF55" s="43">
        <v>0.13472222222480901</v>
      </c>
      <c r="AG55" s="43">
        <v>0.167013888887595</v>
      </c>
      <c r="AH55" s="43">
        <v>0.15625</v>
      </c>
      <c r="AI55" s="43">
        <v>0.125</v>
      </c>
      <c r="AJ55" s="43">
        <v>0.13888888889050599</v>
      </c>
      <c r="AK55" s="43">
        <v>7.9166666662786198E-2</v>
      </c>
      <c r="AL55" s="43">
        <v>8.5416666668606894E-2</v>
      </c>
      <c r="AM55" s="43">
        <v>0.122222222220444</v>
      </c>
      <c r="AN55" s="43">
        <v>0.109722222223354</v>
      </c>
      <c r="AO55" s="43">
        <v>0.20451388888614</v>
      </c>
      <c r="AP55" s="43">
        <v>8.8194444440887296E-2</v>
      </c>
      <c r="AQ55" s="43">
        <v>0.12708333333284799</v>
      </c>
      <c r="AR55" s="43">
        <v>7.3611111110949395E-2</v>
      </c>
      <c r="AS55" s="43">
        <v>9.8611111108766594E-2</v>
      </c>
      <c r="AT55" s="43">
        <v>0.17152777777664599</v>
      </c>
      <c r="AU55" s="43">
        <v>6.2847222223353996E-2</v>
      </c>
      <c r="AV55" s="43">
        <v>0.115972222221899</v>
      </c>
      <c r="AW55" s="43">
        <v>0.11909722222480899</v>
      </c>
      <c r="AX55" s="43">
        <v>0.25069444444306999</v>
      </c>
      <c r="AY55" s="43">
        <v>0.127083333336486</v>
      </c>
      <c r="AZ55" s="43">
        <v>0.203125</v>
      </c>
      <c r="BA55" s="43">
        <v>0.38263888889196102</v>
      </c>
      <c r="BB55" s="43">
        <v>0.102777777778101</v>
      </c>
      <c r="BC55" s="43">
        <v>0.14618055555547499</v>
      </c>
      <c r="BD55" s="43">
        <v>0.23993055555183701</v>
      </c>
      <c r="BE55" s="43">
        <v>0.12430555556056801</v>
      </c>
      <c r="BF55" s="43">
        <v>0.30104166666569698</v>
      </c>
      <c r="BG55" s="43">
        <v>0.33819444444816299</v>
      </c>
      <c r="BH55" s="43">
        <v>8.8541666667879299E-2</v>
      </c>
      <c r="BI55" s="43">
        <v>9.0972222227719599E-2</v>
      </c>
      <c r="BJ55" s="43">
        <v>2.9166666667151699E-2</v>
      </c>
      <c r="BK55" s="43">
        <v>0.12638888888614</v>
      </c>
      <c r="BL55" s="43">
        <v>0.239236111112405</v>
      </c>
      <c r="BM55" s="43">
        <v>0.145486111112405</v>
      </c>
      <c r="BN55" s="43">
        <v>0.10868055555693</v>
      </c>
      <c r="BO55" s="43">
        <v>7.6388888883229797E-2</v>
      </c>
      <c r="BP55" s="43">
        <v>0.103472222221171</v>
      </c>
      <c r="BQ55" s="43">
        <v>0.181597222221171</v>
      </c>
      <c r="BR55" s="43">
        <v>9.7916666665696497E-2</v>
      </c>
      <c r="BS55" s="43">
        <v>9.8958333332120701E-2</v>
      </c>
      <c r="BT55" s="43">
        <v>0.14444444444961799</v>
      </c>
      <c r="BU55" s="43">
        <v>0.11145833333284801</v>
      </c>
      <c r="BV55" s="43">
        <v>0.11701388888832299</v>
      </c>
      <c r="BW55" s="43">
        <v>0.16597222222480901</v>
      </c>
      <c r="BX55" s="43">
        <v>0.11388888888905099</v>
      </c>
      <c r="BY55" s="43">
        <v>0.238888888892689</v>
      </c>
      <c r="BZ55" s="43">
        <v>0.144097222226264</v>
      </c>
      <c r="CA55" s="43">
        <v>0.111805555556202</v>
      </c>
      <c r="CB55" s="43">
        <v>9.1319444443797707E-2</v>
      </c>
      <c r="CC55" s="43">
        <v>9.375E-2</v>
      </c>
      <c r="CD55" s="43">
        <v>0.125</v>
      </c>
      <c r="CE55" s="43">
        <v>7.2222222224809202E-2</v>
      </c>
      <c r="CF55" s="43">
        <v>9.1666666667151703E-2</v>
      </c>
      <c r="CG55" s="43">
        <v>0.17013888889050599</v>
      </c>
      <c r="CH55" s="43">
        <v>0.14652777778246701</v>
      </c>
      <c r="CI55" s="43">
        <v>0.12361111111386</v>
      </c>
      <c r="CJ55" s="43">
        <v>0.19895833333430299</v>
      </c>
      <c r="CK55" s="43">
        <v>0.182638888887595</v>
      </c>
      <c r="CL55" s="43">
        <v>7.5694444447435699E-2</v>
      </c>
      <c r="CM55" s="43">
        <v>0.26423611111022199</v>
      </c>
      <c r="CN55" s="43">
        <v>6.3541666666424093E-2</v>
      </c>
      <c r="CO55" s="43">
        <v>0.257986111115315</v>
      </c>
      <c r="CP55" s="43">
        <v>0.108333333329938</v>
      </c>
      <c r="CQ55" s="43">
        <v>0.118055555558385</v>
      </c>
      <c r="CR55" s="43">
        <v>0.14513888888905099</v>
      </c>
      <c r="CS55" s="43">
        <v>0.19791666666424099</v>
      </c>
      <c r="CT55" s="43">
        <v>6.9444444445252898E-2</v>
      </c>
      <c r="CU55" s="43">
        <v>0.13611111111094901</v>
      </c>
      <c r="CV55" s="43">
        <v>7.91666666700621E-2</v>
      </c>
      <c r="CW55" s="43">
        <v>8.9236111107311403E-2</v>
      </c>
      <c r="CX55" s="43">
        <v>0.17395833332921001</v>
      </c>
      <c r="CY55" s="43">
        <v>0.13298611110803901</v>
      </c>
      <c r="CZ55" s="43">
        <v>0.27673611111094898</v>
      </c>
      <c r="DA55" s="43">
        <v>0.134722222221171</v>
      </c>
      <c r="DB55" s="43">
        <v>8.7500000001455205E-2</v>
      </c>
      <c r="DC55" s="43">
        <v>0.36111111110949401</v>
      </c>
      <c r="DD55" s="43">
        <v>6.3194444446708103E-2</v>
      </c>
      <c r="DE55" s="43">
        <v>0.115972222229175</v>
      </c>
      <c r="DF55" s="43">
        <v>0.12430555555329199</v>
      </c>
    </row>
    <row r="56" spans="1:110" x14ac:dyDescent="0.25">
      <c r="A56" s="36" t="s">
        <v>32</v>
      </c>
      <c r="B56" s="40">
        <v>0.691493691493691</v>
      </c>
      <c r="C56" s="40">
        <v>0.60159362549800799</v>
      </c>
      <c r="D56" s="40">
        <v>0.4</v>
      </c>
      <c r="E56" s="40">
        <v>0.57985257985257999</v>
      </c>
      <c r="F56" s="40">
        <v>0.43181818181818199</v>
      </c>
      <c r="G56" s="40">
        <v>0.52794117647058803</v>
      </c>
      <c r="H56" s="40">
        <v>0.69951219512195095</v>
      </c>
      <c r="I56" s="40">
        <v>0.58552631578947401</v>
      </c>
      <c r="J56" s="40">
        <v>1</v>
      </c>
      <c r="K56" s="40">
        <v>0.70210409745293501</v>
      </c>
      <c r="L56" s="40">
        <v>0.51648351648351698</v>
      </c>
      <c r="M56" s="40">
        <v>0.66666666666666696</v>
      </c>
      <c r="N56" s="40">
        <v>0.64089775561097295</v>
      </c>
      <c r="O56" s="40">
        <v>0.55172413793103403</v>
      </c>
      <c r="P56" s="40">
        <v>0.71428571428571397</v>
      </c>
      <c r="Q56" s="40">
        <v>0.739247311827957</v>
      </c>
      <c r="R56" s="40">
        <v>0.65289256198347101</v>
      </c>
      <c r="S56" s="40">
        <v>0</v>
      </c>
      <c r="T56" s="40">
        <v>0.654371584699454</v>
      </c>
      <c r="U56" s="40">
        <v>0.52688172043010795</v>
      </c>
      <c r="V56" s="40">
        <v>1</v>
      </c>
      <c r="W56" s="40">
        <v>0.67724867724867699</v>
      </c>
      <c r="X56" s="40">
        <v>0.55701754385964897</v>
      </c>
      <c r="Y56" s="40">
        <v>0.83333333333333304</v>
      </c>
      <c r="Z56" s="40">
        <v>0.64906832298136596</v>
      </c>
      <c r="AA56" s="40">
        <v>0.52173913043478304</v>
      </c>
      <c r="AB56" s="40">
        <v>0.33333333333333298</v>
      </c>
      <c r="AC56" s="40">
        <v>0.619631901840491</v>
      </c>
      <c r="AD56" s="40">
        <v>0.492307692307692</v>
      </c>
      <c r="AE56" s="40">
        <v>0.75</v>
      </c>
      <c r="AF56" s="40">
        <v>0.57142857142857095</v>
      </c>
      <c r="AG56" s="40">
        <v>0.49484536082474201</v>
      </c>
      <c r="AH56" s="40">
        <v>0.52380952380952395</v>
      </c>
      <c r="AI56" s="40">
        <v>0.621848739495798</v>
      </c>
      <c r="AJ56" s="40">
        <v>0.54545454545454497</v>
      </c>
      <c r="AK56" s="40">
        <v>1</v>
      </c>
      <c r="AL56" s="40">
        <v>0.74231678486997599</v>
      </c>
      <c r="AM56" s="40">
        <v>0.61333333333333295</v>
      </c>
      <c r="AN56" s="40">
        <v>0.63874345549738198</v>
      </c>
      <c r="AO56" s="40">
        <v>0.42682926829268297</v>
      </c>
      <c r="AP56" s="40">
        <v>0.73521126760563404</v>
      </c>
      <c r="AQ56" s="40">
        <v>0.57894736842105299</v>
      </c>
      <c r="AR56" s="40">
        <v>1</v>
      </c>
      <c r="AS56" s="40">
        <v>0.70689655172413801</v>
      </c>
      <c r="AT56" s="40">
        <v>0.45762711864406802</v>
      </c>
      <c r="AU56" s="40">
        <v>0.75</v>
      </c>
      <c r="AV56" s="40">
        <v>0.64601769911504403</v>
      </c>
      <c r="AW56" s="40">
        <v>0.592592592592593</v>
      </c>
      <c r="AX56" s="40">
        <v>0.25</v>
      </c>
      <c r="AY56" s="40">
        <v>0.61818181818181805</v>
      </c>
      <c r="AZ56" s="40">
        <v>0.46153846153846201</v>
      </c>
      <c r="BA56" s="40">
        <v>0</v>
      </c>
      <c r="BB56" s="40">
        <v>0.67752442996742701</v>
      </c>
      <c r="BC56" s="40">
        <v>0.56818181818181801</v>
      </c>
      <c r="BD56" s="40">
        <v>0</v>
      </c>
      <c r="BE56" s="40">
        <v>0.60674157303370801</v>
      </c>
      <c r="BF56" s="40">
        <v>0.2</v>
      </c>
      <c r="BG56" s="40">
        <v>0</v>
      </c>
      <c r="BH56" s="40">
        <v>0.69907407407407396</v>
      </c>
      <c r="BI56" s="40">
        <v>0.6</v>
      </c>
      <c r="BJ56" s="40">
        <v>1</v>
      </c>
      <c r="BK56" s="40">
        <v>0.56593406593406603</v>
      </c>
      <c r="BL56" s="40">
        <v>0.375</v>
      </c>
      <c r="BM56" s="40">
        <v>0.6</v>
      </c>
      <c r="BN56" s="40">
        <v>0.70056497175141197</v>
      </c>
      <c r="BO56" s="40">
        <v>0.62962962962962998</v>
      </c>
      <c r="BP56" s="40">
        <v>0.66249999999999998</v>
      </c>
      <c r="BQ56" s="40">
        <v>0.45454545454545497</v>
      </c>
      <c r="BR56" s="40">
        <v>1</v>
      </c>
      <c r="BS56" s="40">
        <v>0.71014492753623204</v>
      </c>
      <c r="BT56" s="40">
        <v>0.592592592592593</v>
      </c>
      <c r="BU56" s="40">
        <v>0.75</v>
      </c>
      <c r="BV56" s="40">
        <v>0.6</v>
      </c>
      <c r="BW56" s="40">
        <v>0.504</v>
      </c>
      <c r="BX56" s="40">
        <v>0.65873015873015905</v>
      </c>
      <c r="BY56" s="40">
        <v>0.27272727272727298</v>
      </c>
      <c r="BZ56" s="40">
        <v>0.5</v>
      </c>
      <c r="CA56" s="40">
        <v>0.67175572519084004</v>
      </c>
      <c r="CB56" s="40">
        <v>0.57142857142857095</v>
      </c>
      <c r="CC56" s="40">
        <v>0.70940170940170899</v>
      </c>
      <c r="CD56" s="40">
        <v>0.61904761904761896</v>
      </c>
      <c r="CE56" s="40">
        <v>1</v>
      </c>
      <c r="CF56" s="40">
        <v>0.74747474747474796</v>
      </c>
      <c r="CG56" s="40">
        <v>0.5</v>
      </c>
      <c r="CH56" s="40">
        <v>0.5</v>
      </c>
      <c r="CI56" s="40">
        <v>0.58823529411764697</v>
      </c>
      <c r="CJ56" s="40">
        <v>0.42857142857142899</v>
      </c>
      <c r="CK56" s="40">
        <v>0.36363636363636398</v>
      </c>
      <c r="CL56" s="40">
        <v>0.73913043478260898</v>
      </c>
      <c r="CM56" s="40">
        <v>0.33333333333333298</v>
      </c>
      <c r="CN56" s="40">
        <v>0.85714285714285698</v>
      </c>
      <c r="CO56" s="40">
        <v>0.375</v>
      </c>
      <c r="CP56" s="40">
        <v>1</v>
      </c>
      <c r="CQ56" s="40">
        <v>0.6</v>
      </c>
      <c r="CR56" s="40">
        <v>0.55555555555555602</v>
      </c>
      <c r="CS56" s="40">
        <v>0.33333333333333298</v>
      </c>
      <c r="CT56" s="40">
        <v>0.81081081081081097</v>
      </c>
      <c r="CU56" s="40">
        <v>0.6</v>
      </c>
      <c r="CV56" s="40">
        <v>0.85</v>
      </c>
      <c r="CW56" s="40">
        <v>0.83333333333333304</v>
      </c>
      <c r="CX56" s="40">
        <v>0.5</v>
      </c>
      <c r="CY56" s="40">
        <v>0.64285714285714302</v>
      </c>
      <c r="CZ56" s="40">
        <v>0.230769230769231</v>
      </c>
      <c r="DA56" s="40">
        <v>0.75</v>
      </c>
      <c r="DB56" s="40">
        <v>0.66666666666666696</v>
      </c>
      <c r="DC56" s="40">
        <v>0.18181818181818199</v>
      </c>
      <c r="DD56" s="40">
        <v>0.66666666666666696</v>
      </c>
      <c r="DE56" s="40">
        <v>1</v>
      </c>
      <c r="DF56" s="40">
        <v>0.6</v>
      </c>
    </row>
    <row r="57" spans="1:110" x14ac:dyDescent="0.25">
      <c r="A57" s="36" t="s">
        <v>33</v>
      </c>
      <c r="B57" s="40">
        <v>0.328125</v>
      </c>
      <c r="C57" s="40">
        <v>0.5</v>
      </c>
      <c r="D57" s="40">
        <v>0</v>
      </c>
      <c r="E57" s="40">
        <v>0.37</v>
      </c>
      <c r="F57" s="40">
        <v>0.27272727272727298</v>
      </c>
      <c r="G57" s="40">
        <v>0.46905537459283397</v>
      </c>
      <c r="H57" s="40">
        <v>0.34806629834254099</v>
      </c>
      <c r="I57" s="40">
        <v>0.36363636363636398</v>
      </c>
      <c r="J57" s="40" t="s">
        <v>2</v>
      </c>
      <c r="K57" s="40">
        <v>0.33333333333333298</v>
      </c>
      <c r="L57" s="40">
        <v>0.36666666666666697</v>
      </c>
      <c r="M57" s="40">
        <v>1</v>
      </c>
      <c r="N57" s="40">
        <v>0.26035502958579898</v>
      </c>
      <c r="O57" s="40">
        <v>0.42105263157894701</v>
      </c>
      <c r="P57" s="40">
        <v>1</v>
      </c>
      <c r="Q57" s="40">
        <v>0.4</v>
      </c>
      <c r="R57" s="40">
        <v>0.52631578947368396</v>
      </c>
      <c r="S57" s="40" t="s">
        <v>2</v>
      </c>
      <c r="T57" s="40">
        <v>0.30952380952380998</v>
      </c>
      <c r="U57" s="40">
        <v>0.38461538461538503</v>
      </c>
      <c r="V57" s="40" t="s">
        <v>2</v>
      </c>
      <c r="W57" s="40">
        <v>0.31496062992126</v>
      </c>
      <c r="X57" s="40">
        <v>0.26530612244898</v>
      </c>
      <c r="Y57" s="40">
        <v>1</v>
      </c>
      <c r="Z57" s="40">
        <v>0.31515151515151502</v>
      </c>
      <c r="AA57" s="40">
        <v>0.32142857142857101</v>
      </c>
      <c r="AB57" s="40" t="s">
        <v>2</v>
      </c>
      <c r="AC57" s="40">
        <v>0.29139072847682101</v>
      </c>
      <c r="AD57" s="40">
        <v>0.35294117647058798</v>
      </c>
      <c r="AE57" s="40">
        <v>0.5</v>
      </c>
      <c r="AF57" s="40">
        <v>0.37931034482758602</v>
      </c>
      <c r="AG57" s="40">
        <v>0.36363636363636398</v>
      </c>
      <c r="AH57" s="40">
        <v>0.38888888888888901</v>
      </c>
      <c r="AI57" s="40">
        <v>0.25</v>
      </c>
      <c r="AJ57" s="40">
        <v>0.44444444444444398</v>
      </c>
      <c r="AK57" s="40">
        <v>1</v>
      </c>
      <c r="AL57" s="40">
        <v>0.45679012345678999</v>
      </c>
      <c r="AM57" s="40">
        <v>0.4</v>
      </c>
      <c r="AN57" s="40">
        <v>0.27906976744186002</v>
      </c>
      <c r="AO57" s="40">
        <v>0.1875</v>
      </c>
      <c r="AP57" s="40">
        <v>0.38805970149253699</v>
      </c>
      <c r="AQ57" s="40">
        <v>0.28571428571428598</v>
      </c>
      <c r="AR57" s="40" t="s">
        <v>2</v>
      </c>
      <c r="AS57" s="40">
        <v>0.4</v>
      </c>
      <c r="AT57" s="40">
        <v>0.15384615384615399</v>
      </c>
      <c r="AU57" s="40">
        <v>1</v>
      </c>
      <c r="AV57" s="40">
        <v>0.23913043478260901</v>
      </c>
      <c r="AW57" s="40">
        <v>0.64285714285714302</v>
      </c>
      <c r="AX57" s="40">
        <v>0</v>
      </c>
      <c r="AY57" s="40">
        <v>0.31818181818181801</v>
      </c>
      <c r="AZ57" s="40">
        <v>0.266666666666667</v>
      </c>
      <c r="BA57" s="40" t="s">
        <v>2</v>
      </c>
      <c r="BB57" s="40">
        <v>0.35897435897435898</v>
      </c>
      <c r="BC57" s="40">
        <v>0.33333333333333298</v>
      </c>
      <c r="BD57" s="40">
        <v>0</v>
      </c>
      <c r="BE57" s="40">
        <v>0.31506849315068503</v>
      </c>
      <c r="BF57" s="40">
        <v>0.1</v>
      </c>
      <c r="BG57" s="40">
        <v>0</v>
      </c>
      <c r="BH57" s="40">
        <v>0.340425531914894</v>
      </c>
      <c r="BI57" s="40">
        <v>0.8</v>
      </c>
      <c r="BJ57" s="40">
        <v>1</v>
      </c>
      <c r="BK57" s="40">
        <v>0.31818181818181801</v>
      </c>
      <c r="BL57" s="40">
        <v>0.2</v>
      </c>
      <c r="BM57" s="40">
        <v>0.5</v>
      </c>
      <c r="BN57" s="40">
        <v>0.34482758620689702</v>
      </c>
      <c r="BO57" s="40">
        <v>0.33333333333333298</v>
      </c>
      <c r="BP57" s="40">
        <v>0.40625</v>
      </c>
      <c r="BQ57" s="40">
        <v>0.33333333333333298</v>
      </c>
      <c r="BR57" s="40" t="s">
        <v>2</v>
      </c>
      <c r="BS57" s="40">
        <v>0.24</v>
      </c>
      <c r="BT57" s="40">
        <v>0.33333333333333298</v>
      </c>
      <c r="BU57" s="40">
        <v>0.33333333333333298</v>
      </c>
      <c r="BV57" s="40" t="s">
        <v>2</v>
      </c>
      <c r="BW57" s="40">
        <v>0.37096774193548399</v>
      </c>
      <c r="BX57" s="40">
        <v>0.33333333333333298</v>
      </c>
      <c r="BY57" s="40">
        <v>0</v>
      </c>
      <c r="BZ57" s="40">
        <v>0</v>
      </c>
      <c r="CA57" s="40">
        <v>0.34375</v>
      </c>
      <c r="CB57" s="40">
        <v>0.5</v>
      </c>
      <c r="CC57" s="40">
        <v>0.35294117647058798</v>
      </c>
      <c r="CD57" s="40">
        <v>0.5</v>
      </c>
      <c r="CE57" s="40">
        <v>1</v>
      </c>
      <c r="CF57" s="40">
        <v>0.29411764705882398</v>
      </c>
      <c r="CG57" s="40">
        <v>0.4</v>
      </c>
      <c r="CH57" s="40">
        <v>0.5</v>
      </c>
      <c r="CI57" s="40">
        <v>0.46666666666666701</v>
      </c>
      <c r="CJ57" s="40">
        <v>0</v>
      </c>
      <c r="CK57" s="40">
        <v>0.2</v>
      </c>
      <c r="CL57" s="40">
        <v>0.3125</v>
      </c>
      <c r="CM57" s="40">
        <v>0.5</v>
      </c>
      <c r="CN57" s="40">
        <v>0.5</v>
      </c>
      <c r="CO57" s="40">
        <v>0.19047619047618999</v>
      </c>
      <c r="CP57" s="40" t="s">
        <v>2</v>
      </c>
      <c r="CQ57" s="40">
        <v>0.16666666666666699</v>
      </c>
      <c r="CR57" s="40">
        <v>0.33333333333333298</v>
      </c>
      <c r="CS57" s="40">
        <v>1</v>
      </c>
      <c r="CT57" s="40">
        <v>0.33333333333333298</v>
      </c>
      <c r="CU57" s="40" t="s">
        <v>2</v>
      </c>
      <c r="CV57" s="40">
        <v>0.66666666666666696</v>
      </c>
      <c r="CW57" s="40">
        <v>0</v>
      </c>
      <c r="CX57" s="40">
        <v>0.66666666666666696</v>
      </c>
      <c r="CY57" s="40">
        <v>0.25</v>
      </c>
      <c r="CZ57" s="40">
        <v>0</v>
      </c>
      <c r="DA57" s="40">
        <v>1</v>
      </c>
      <c r="DB57" s="40">
        <v>0.66666666666666696</v>
      </c>
      <c r="DC57" s="40">
        <v>0.33333333333333298</v>
      </c>
      <c r="DD57" s="40">
        <v>0</v>
      </c>
      <c r="DE57" s="40" t="s">
        <v>2</v>
      </c>
      <c r="DF57" s="40">
        <v>0</v>
      </c>
    </row>
    <row r="58" spans="1:110" x14ac:dyDescent="0.25">
      <c r="A58" s="36" t="s">
        <v>34</v>
      </c>
      <c r="B58" s="40">
        <v>0.770874751491054</v>
      </c>
      <c r="C58" s="40">
        <v>0.62944162436548201</v>
      </c>
      <c r="D58" s="40">
        <v>0.5</v>
      </c>
      <c r="E58" s="40">
        <v>0.64077669902912604</v>
      </c>
      <c r="F58" s="40">
        <v>0.48484848484848497</v>
      </c>
      <c r="G58" s="40">
        <v>0.57640750670241303</v>
      </c>
      <c r="H58" s="40">
        <v>0.77304964539007104</v>
      </c>
      <c r="I58" s="40">
        <v>0.65254237288135597</v>
      </c>
      <c r="J58" s="40">
        <v>1</v>
      </c>
      <c r="K58" s="40">
        <v>0.78639455782312895</v>
      </c>
      <c r="L58" s="40">
        <v>0.54605263157894701</v>
      </c>
      <c r="M58" s="40">
        <v>0</v>
      </c>
      <c r="N58" s="40">
        <v>0.73742138364779897</v>
      </c>
      <c r="O58" s="40">
        <v>0.61538461538461497</v>
      </c>
      <c r="P58" s="40">
        <v>0.6</v>
      </c>
      <c r="Q58" s="40">
        <v>0.81383855024711704</v>
      </c>
      <c r="R58" s="40">
        <v>0.67647058823529405</v>
      </c>
      <c r="S58" s="40">
        <v>0</v>
      </c>
      <c r="T58" s="40">
        <v>0.75088339222614797</v>
      </c>
      <c r="U58" s="40">
        <v>0.59090909090909105</v>
      </c>
      <c r="V58" s="40">
        <v>1</v>
      </c>
      <c r="W58" s="40">
        <v>0.77551020408163296</v>
      </c>
      <c r="X58" s="40">
        <v>0.63687150837988804</v>
      </c>
      <c r="Y58" s="40">
        <v>0.8</v>
      </c>
      <c r="Z58" s="40">
        <v>0.767295597484277</v>
      </c>
      <c r="AA58" s="40">
        <v>0.61904761904761896</v>
      </c>
      <c r="AB58" s="40">
        <v>0.33333333333333298</v>
      </c>
      <c r="AC58" s="40">
        <v>0.71943887775551096</v>
      </c>
      <c r="AD58" s="40">
        <v>0.54166666666666696</v>
      </c>
      <c r="AE58" s="40">
        <v>1</v>
      </c>
      <c r="AF58" s="40">
        <v>0.64343163538874004</v>
      </c>
      <c r="AG58" s="40">
        <v>0.57142857142857095</v>
      </c>
      <c r="AH58" s="40">
        <v>0.57777777777777795</v>
      </c>
      <c r="AI58" s="40">
        <v>0.73942093541202703</v>
      </c>
      <c r="AJ58" s="40">
        <v>0.6</v>
      </c>
      <c r="AK58" s="40">
        <v>1</v>
      </c>
      <c r="AL58" s="40">
        <v>0.80523255813953498</v>
      </c>
      <c r="AM58" s="40">
        <v>0.69090909090909103</v>
      </c>
      <c r="AN58" s="40">
        <v>0.74489795918367396</v>
      </c>
      <c r="AO58" s="40">
        <v>0.48484848484848497</v>
      </c>
      <c r="AP58" s="40">
        <v>0.81597222222222199</v>
      </c>
      <c r="AQ58" s="40">
        <v>0.67441860465116299</v>
      </c>
      <c r="AR58" s="40">
        <v>1</v>
      </c>
      <c r="AS58" s="40">
        <v>0.79259259259259296</v>
      </c>
      <c r="AT58" s="40">
        <v>0.54347826086956497</v>
      </c>
      <c r="AU58" s="40">
        <v>0.66666666666666696</v>
      </c>
      <c r="AV58" s="40">
        <v>0.79435483870967705</v>
      </c>
      <c r="AW58" s="40">
        <v>0.57499999999999996</v>
      </c>
      <c r="AX58" s="40">
        <v>0.5</v>
      </c>
      <c r="AY58" s="40">
        <v>0.68821292775665399</v>
      </c>
      <c r="AZ58" s="40">
        <v>0.54054054054054101</v>
      </c>
      <c r="BA58" s="40">
        <v>0</v>
      </c>
      <c r="BB58" s="40">
        <v>0.78260869565217395</v>
      </c>
      <c r="BC58" s="40">
        <v>0.68965517241379304</v>
      </c>
      <c r="BD58" s="40">
        <v>0</v>
      </c>
      <c r="BE58" s="40">
        <v>0.71502590673575095</v>
      </c>
      <c r="BF58" s="40">
        <v>0.25</v>
      </c>
      <c r="BG58" s="40" t="s">
        <v>2</v>
      </c>
      <c r="BH58" s="40">
        <v>0.78947368421052599</v>
      </c>
      <c r="BI58" s="40">
        <v>0.56666666666666698</v>
      </c>
      <c r="BJ58" s="40" t="s">
        <v>2</v>
      </c>
      <c r="BK58" s="40">
        <v>0.64028776978417301</v>
      </c>
      <c r="BL58" s="40">
        <v>0.45454545454545497</v>
      </c>
      <c r="BM58" s="40">
        <v>0.75</v>
      </c>
      <c r="BN58" s="40">
        <v>0.76510067114094005</v>
      </c>
      <c r="BO58" s="40">
        <v>0.66666666666666696</v>
      </c>
      <c r="BP58" s="40">
        <v>0.7265625</v>
      </c>
      <c r="BQ58" s="40">
        <v>0.53846153846153799</v>
      </c>
      <c r="BR58" s="40">
        <v>1</v>
      </c>
      <c r="BS58" s="40">
        <v>0.82142857142857095</v>
      </c>
      <c r="BT58" s="40">
        <v>0.66666666666666696</v>
      </c>
      <c r="BU58" s="40">
        <v>0.80952380952380998</v>
      </c>
      <c r="BV58" s="40">
        <v>0.6</v>
      </c>
      <c r="BW58" s="40">
        <v>0.634920634920635</v>
      </c>
      <c r="BX58" s="40">
        <v>0.77419354838709697</v>
      </c>
      <c r="BY58" s="40">
        <v>0.46153846153846201</v>
      </c>
      <c r="BZ58" s="40">
        <v>1</v>
      </c>
      <c r="CA58" s="40">
        <v>0.76767676767676796</v>
      </c>
      <c r="CB58" s="40">
        <v>0.6</v>
      </c>
      <c r="CC58" s="40">
        <v>0.77</v>
      </c>
      <c r="CD58" s="40">
        <v>0.66666666666666696</v>
      </c>
      <c r="CE58" s="40" t="s">
        <v>2</v>
      </c>
      <c r="CF58" s="40">
        <v>0.84146341463414598</v>
      </c>
      <c r="CG58" s="40">
        <v>0.52941176470588203</v>
      </c>
      <c r="CH58" s="40">
        <v>0.5</v>
      </c>
      <c r="CI58" s="40">
        <v>0.65454545454545499</v>
      </c>
      <c r="CJ58" s="40">
        <v>0.6</v>
      </c>
      <c r="CK58" s="40">
        <v>0.5</v>
      </c>
      <c r="CL58" s="40">
        <v>0.82894736842105299</v>
      </c>
      <c r="CM58" s="40">
        <v>0.25</v>
      </c>
      <c r="CN58" s="40">
        <v>0.89473684210526305</v>
      </c>
      <c r="CO58" s="40">
        <v>0.48571428571428599</v>
      </c>
      <c r="CP58" s="40">
        <v>1</v>
      </c>
      <c r="CQ58" s="40">
        <v>0.70833333333333304</v>
      </c>
      <c r="CR58" s="40">
        <v>0.66666666666666696</v>
      </c>
      <c r="CS58" s="40">
        <v>0</v>
      </c>
      <c r="CT58" s="40">
        <v>0.90322580645161299</v>
      </c>
      <c r="CU58" s="40">
        <v>0.6</v>
      </c>
      <c r="CV58" s="40">
        <v>0.88235294117647101</v>
      </c>
      <c r="CW58" s="40">
        <v>1</v>
      </c>
      <c r="CX58" s="40">
        <v>0</v>
      </c>
      <c r="CY58" s="40">
        <v>0.8</v>
      </c>
      <c r="CZ58" s="40">
        <v>0.3</v>
      </c>
      <c r="DA58" s="40">
        <v>0.66666666666666696</v>
      </c>
      <c r="DB58" s="40">
        <v>0.72727272727272696</v>
      </c>
      <c r="DC58" s="40">
        <v>0.125</v>
      </c>
      <c r="DD58" s="40">
        <v>1</v>
      </c>
      <c r="DE58" s="40">
        <v>1</v>
      </c>
      <c r="DF58" s="40">
        <v>0.75</v>
      </c>
    </row>
    <row r="59" spans="1:110" x14ac:dyDescent="0.25">
      <c r="A59" s="34" t="s">
        <v>35</v>
      </c>
      <c r="B59" s="35" t="s">
        <v>553</v>
      </c>
      <c r="C59" s="35" t="s">
        <v>553</v>
      </c>
      <c r="D59" s="35" t="s">
        <v>553</v>
      </c>
      <c r="E59" s="35" t="s">
        <v>553</v>
      </c>
      <c r="F59" s="35" t="s">
        <v>553</v>
      </c>
      <c r="G59" s="35" t="s">
        <v>553</v>
      </c>
      <c r="H59" s="35" t="s">
        <v>553</v>
      </c>
      <c r="I59" s="35" t="s">
        <v>553</v>
      </c>
      <c r="J59" s="35" t="s">
        <v>553</v>
      </c>
      <c r="K59" s="35" t="s">
        <v>553</v>
      </c>
      <c r="L59" s="35" t="s">
        <v>553</v>
      </c>
      <c r="M59" s="35" t="s">
        <v>553</v>
      </c>
      <c r="N59" s="35" t="s">
        <v>553</v>
      </c>
      <c r="O59" s="35" t="s">
        <v>553</v>
      </c>
      <c r="P59" s="35" t="s">
        <v>553</v>
      </c>
      <c r="Q59" s="35" t="s">
        <v>553</v>
      </c>
      <c r="R59" s="35" t="s">
        <v>553</v>
      </c>
      <c r="S59" s="35" t="s">
        <v>553</v>
      </c>
      <c r="T59" s="35" t="s">
        <v>553</v>
      </c>
      <c r="U59" s="35" t="s">
        <v>553</v>
      </c>
      <c r="V59" s="35" t="s">
        <v>553</v>
      </c>
      <c r="W59" s="35" t="s">
        <v>553</v>
      </c>
      <c r="X59" s="35" t="s">
        <v>553</v>
      </c>
      <c r="Y59" s="35" t="s">
        <v>553</v>
      </c>
      <c r="Z59" s="35" t="s">
        <v>553</v>
      </c>
      <c r="AA59" s="35" t="s">
        <v>553</v>
      </c>
      <c r="AB59" s="35" t="s">
        <v>553</v>
      </c>
      <c r="AC59" s="35" t="s">
        <v>553</v>
      </c>
      <c r="AD59" s="35" t="s">
        <v>553</v>
      </c>
      <c r="AE59" s="35" t="s">
        <v>553</v>
      </c>
      <c r="AF59" s="35" t="s">
        <v>553</v>
      </c>
      <c r="AG59" s="35" t="s">
        <v>553</v>
      </c>
      <c r="AH59" s="35" t="s">
        <v>553</v>
      </c>
      <c r="AI59" s="35" t="s">
        <v>553</v>
      </c>
      <c r="AJ59" s="35" t="s">
        <v>553</v>
      </c>
      <c r="AK59" s="35" t="s">
        <v>553</v>
      </c>
      <c r="AL59" s="35" t="s">
        <v>553</v>
      </c>
      <c r="AM59" s="35" t="s">
        <v>553</v>
      </c>
      <c r="AN59" s="35" t="s">
        <v>553</v>
      </c>
      <c r="AO59" s="35" t="s">
        <v>553</v>
      </c>
      <c r="AP59" s="35" t="s">
        <v>553</v>
      </c>
      <c r="AQ59" s="35" t="s">
        <v>553</v>
      </c>
      <c r="AR59" s="35" t="s">
        <v>553</v>
      </c>
      <c r="AS59" s="35" t="s">
        <v>553</v>
      </c>
      <c r="AT59" s="35" t="s">
        <v>553</v>
      </c>
      <c r="AU59" s="35" t="s">
        <v>553</v>
      </c>
      <c r="AV59" s="35" t="s">
        <v>553</v>
      </c>
      <c r="AW59" s="35" t="s">
        <v>553</v>
      </c>
      <c r="AX59" s="35" t="s">
        <v>553</v>
      </c>
      <c r="AY59" s="35" t="s">
        <v>553</v>
      </c>
      <c r="AZ59" s="35" t="s">
        <v>553</v>
      </c>
      <c r="BA59" s="35" t="s">
        <v>553</v>
      </c>
      <c r="BB59" s="35" t="s">
        <v>553</v>
      </c>
      <c r="BC59" s="35" t="s">
        <v>553</v>
      </c>
      <c r="BD59" s="35" t="s">
        <v>553</v>
      </c>
      <c r="BE59" s="35" t="s">
        <v>553</v>
      </c>
      <c r="BF59" s="35" t="s">
        <v>553</v>
      </c>
      <c r="BG59" s="35" t="s">
        <v>553</v>
      </c>
      <c r="BH59" s="35" t="s">
        <v>553</v>
      </c>
      <c r="BI59" s="35" t="s">
        <v>553</v>
      </c>
      <c r="BJ59" s="35" t="s">
        <v>553</v>
      </c>
      <c r="BK59" s="35" t="s">
        <v>553</v>
      </c>
      <c r="BL59" s="35" t="s">
        <v>553</v>
      </c>
      <c r="BM59" s="35" t="s">
        <v>553</v>
      </c>
      <c r="BN59" s="35" t="s">
        <v>553</v>
      </c>
      <c r="BO59" s="35" t="s">
        <v>553</v>
      </c>
      <c r="BP59" s="35" t="s">
        <v>553</v>
      </c>
      <c r="BQ59" s="35" t="s">
        <v>553</v>
      </c>
      <c r="BR59" s="35" t="s">
        <v>553</v>
      </c>
      <c r="BS59" s="35" t="s">
        <v>553</v>
      </c>
      <c r="BT59" s="35" t="s">
        <v>553</v>
      </c>
      <c r="BU59" s="35" t="s">
        <v>553</v>
      </c>
      <c r="BV59" s="35" t="s">
        <v>553</v>
      </c>
      <c r="BW59" s="35" t="s">
        <v>553</v>
      </c>
      <c r="BX59" s="35" t="s">
        <v>553</v>
      </c>
      <c r="BY59" s="35" t="s">
        <v>553</v>
      </c>
      <c r="BZ59" s="35" t="s">
        <v>553</v>
      </c>
      <c r="CA59" s="35" t="s">
        <v>553</v>
      </c>
      <c r="CB59" s="35" t="s">
        <v>553</v>
      </c>
      <c r="CC59" s="35" t="s">
        <v>553</v>
      </c>
      <c r="CD59" s="35" t="s">
        <v>553</v>
      </c>
      <c r="CE59" s="35" t="s">
        <v>553</v>
      </c>
      <c r="CF59" s="35" t="s">
        <v>553</v>
      </c>
      <c r="CG59" s="35" t="s">
        <v>553</v>
      </c>
      <c r="CH59" s="35" t="s">
        <v>553</v>
      </c>
      <c r="CI59" s="35" t="s">
        <v>553</v>
      </c>
      <c r="CJ59" s="35" t="s">
        <v>553</v>
      </c>
      <c r="CK59" s="35" t="s">
        <v>553</v>
      </c>
      <c r="CL59" s="35" t="s">
        <v>553</v>
      </c>
      <c r="CM59" s="35" t="s">
        <v>553</v>
      </c>
      <c r="CN59" s="35" t="s">
        <v>553</v>
      </c>
      <c r="CO59" s="35" t="s">
        <v>553</v>
      </c>
      <c r="CP59" s="35" t="s">
        <v>553</v>
      </c>
      <c r="CQ59" s="35" t="s">
        <v>553</v>
      </c>
      <c r="CR59" s="35" t="s">
        <v>553</v>
      </c>
      <c r="CS59" s="35" t="s">
        <v>553</v>
      </c>
      <c r="CT59" s="35" t="s">
        <v>553</v>
      </c>
      <c r="CU59" s="35" t="s">
        <v>553</v>
      </c>
      <c r="CV59" s="35" t="s">
        <v>553</v>
      </c>
      <c r="CW59" s="35" t="s">
        <v>553</v>
      </c>
      <c r="CX59" s="35" t="s">
        <v>553</v>
      </c>
      <c r="CY59" s="35" t="s">
        <v>553</v>
      </c>
      <c r="CZ59" s="35" t="s">
        <v>553</v>
      </c>
      <c r="DA59" s="35" t="s">
        <v>553</v>
      </c>
      <c r="DB59" s="35" t="s">
        <v>553</v>
      </c>
      <c r="DC59" s="35" t="s">
        <v>553</v>
      </c>
      <c r="DD59" s="35" t="s">
        <v>553</v>
      </c>
      <c r="DE59" s="35" t="s">
        <v>553</v>
      </c>
      <c r="DF59" s="35" t="s">
        <v>553</v>
      </c>
    </row>
    <row r="60" spans="1:110" x14ac:dyDescent="0.25">
      <c r="A60" s="36" t="s">
        <v>36</v>
      </c>
      <c r="B60" s="40">
        <v>0.18189200162403599</v>
      </c>
      <c r="C60" s="40">
        <v>0.21513944223107601</v>
      </c>
      <c r="D60" s="40">
        <v>0.2</v>
      </c>
      <c r="E60" s="40">
        <v>0.24390243902438999</v>
      </c>
      <c r="F60" s="40">
        <v>0.25</v>
      </c>
      <c r="G60" s="40">
        <v>0.45147058823529401</v>
      </c>
      <c r="H60" s="40">
        <v>0.17607003891050599</v>
      </c>
      <c r="I60" s="40">
        <v>0.217105263157895</v>
      </c>
      <c r="J60" s="40">
        <v>0</v>
      </c>
      <c r="K60" s="40">
        <v>0.186046511627907</v>
      </c>
      <c r="L60" s="40">
        <v>0.164835164835165</v>
      </c>
      <c r="M60" s="40">
        <v>0.66666666666666696</v>
      </c>
      <c r="N60" s="40">
        <v>0.209677419354839</v>
      </c>
      <c r="O60" s="40">
        <v>0.32758620689655199</v>
      </c>
      <c r="P60" s="40">
        <v>0.28571428571428598</v>
      </c>
      <c r="Q60" s="40">
        <v>0.187416331994645</v>
      </c>
      <c r="R60" s="40">
        <v>0.15702479338843001</v>
      </c>
      <c r="S60" s="40">
        <v>0</v>
      </c>
      <c r="T60" s="40">
        <v>0.22826086956521699</v>
      </c>
      <c r="U60" s="40">
        <v>0.27659574468085102</v>
      </c>
      <c r="V60" s="40">
        <v>0</v>
      </c>
      <c r="W60" s="40">
        <v>0.22164048865619501</v>
      </c>
      <c r="X60" s="40">
        <v>0.214912280701754</v>
      </c>
      <c r="Y60" s="40">
        <v>0.16666666666666699</v>
      </c>
      <c r="Z60" s="40">
        <v>0.25541795665634698</v>
      </c>
      <c r="AA60" s="40">
        <v>0.30434782608695699</v>
      </c>
      <c r="AB60" s="40">
        <v>0</v>
      </c>
      <c r="AC60" s="40">
        <v>0.230886850152905</v>
      </c>
      <c r="AD60" s="40">
        <v>0.261538461538462</v>
      </c>
      <c r="AE60" s="40">
        <v>0.5</v>
      </c>
      <c r="AF60" s="40">
        <v>0.279383429672447</v>
      </c>
      <c r="AG60" s="40">
        <v>0.34020618556700999</v>
      </c>
      <c r="AH60" s="40">
        <v>0.28571428571428598</v>
      </c>
      <c r="AI60" s="40">
        <v>0.24749163879598701</v>
      </c>
      <c r="AJ60" s="40">
        <v>0.35064935064935099</v>
      </c>
      <c r="AK60" s="40">
        <v>0.66666666666666696</v>
      </c>
      <c r="AL60" s="40">
        <v>0.190588235294118</v>
      </c>
      <c r="AM60" s="40">
        <v>0.266666666666667</v>
      </c>
      <c r="AN60" s="40">
        <v>0.225721784776903</v>
      </c>
      <c r="AO60" s="40">
        <v>0.19512195121951201</v>
      </c>
      <c r="AP60" s="40">
        <v>0.18873239436619699</v>
      </c>
      <c r="AQ60" s="40">
        <v>0.24561403508771901</v>
      </c>
      <c r="AR60" s="40">
        <v>0</v>
      </c>
      <c r="AS60" s="40">
        <v>0.22857142857142901</v>
      </c>
      <c r="AT60" s="40">
        <v>0.22033898305084701</v>
      </c>
      <c r="AU60" s="40">
        <v>0.25</v>
      </c>
      <c r="AV60" s="40">
        <v>0.27058823529411802</v>
      </c>
      <c r="AW60" s="40">
        <v>0.25925925925925902</v>
      </c>
      <c r="AX60" s="40">
        <v>0.5</v>
      </c>
      <c r="AY60" s="40">
        <v>0.199395770392749</v>
      </c>
      <c r="AZ60" s="40">
        <v>0.28846153846153799</v>
      </c>
      <c r="BA60" s="40">
        <v>0</v>
      </c>
      <c r="BB60" s="40">
        <v>0.25242718446601897</v>
      </c>
      <c r="BC60" s="40">
        <v>0.34090909090909099</v>
      </c>
      <c r="BD60" s="40">
        <v>0.5</v>
      </c>
      <c r="BE60" s="40">
        <v>0.27238805970149299</v>
      </c>
      <c r="BF60" s="40">
        <v>0.33333333333333298</v>
      </c>
      <c r="BG60" s="40">
        <v>1</v>
      </c>
      <c r="BH60" s="40">
        <v>0.21559633027522901</v>
      </c>
      <c r="BI60" s="40">
        <v>0.14285714285714299</v>
      </c>
      <c r="BJ60" s="40">
        <v>1</v>
      </c>
      <c r="BK60" s="40">
        <v>0.24043715846994501</v>
      </c>
      <c r="BL60" s="40">
        <v>0.3125</v>
      </c>
      <c r="BM60" s="40">
        <v>0.6</v>
      </c>
      <c r="BN60" s="40">
        <v>0.162921348314607</v>
      </c>
      <c r="BO60" s="40">
        <v>0.11111111111111099</v>
      </c>
      <c r="BP60" s="40">
        <v>0.2</v>
      </c>
      <c r="BQ60" s="40">
        <v>0.40909090909090901</v>
      </c>
      <c r="BR60" s="40">
        <v>0</v>
      </c>
      <c r="BS60" s="40">
        <v>0.18115942028985499</v>
      </c>
      <c r="BT60" s="40">
        <v>0.22222222222222199</v>
      </c>
      <c r="BU60" s="40">
        <v>0.125</v>
      </c>
      <c r="BV60" s="40">
        <v>0</v>
      </c>
      <c r="BW60" s="40">
        <v>0.496</v>
      </c>
      <c r="BX60" s="40">
        <v>0.26190476190476197</v>
      </c>
      <c r="BY60" s="40">
        <v>0.40909090909090901</v>
      </c>
      <c r="BZ60" s="40">
        <v>0.5</v>
      </c>
      <c r="CA60" s="40">
        <v>0.24242424242424199</v>
      </c>
      <c r="CB60" s="40">
        <v>0.28571428571428598</v>
      </c>
      <c r="CC60" s="40">
        <v>0.145299145299145</v>
      </c>
      <c r="CD60" s="40">
        <v>0.28571428571428598</v>
      </c>
      <c r="CE60" s="40">
        <v>1</v>
      </c>
      <c r="CF60" s="40">
        <v>0.17171717171717199</v>
      </c>
      <c r="CG60" s="40">
        <v>0.22727272727272699</v>
      </c>
      <c r="CH60" s="40">
        <v>0.5</v>
      </c>
      <c r="CI60" s="40">
        <v>0.35294117647058798</v>
      </c>
      <c r="CJ60" s="40">
        <v>0.28571428571428598</v>
      </c>
      <c r="CK60" s="40">
        <v>0.45454545454545497</v>
      </c>
      <c r="CL60" s="40">
        <v>0.173913043478261</v>
      </c>
      <c r="CM60" s="40">
        <v>0.33333333333333298</v>
      </c>
      <c r="CN60" s="40">
        <v>9.5238095238095205E-2</v>
      </c>
      <c r="CO60" s="40">
        <v>0.375</v>
      </c>
      <c r="CP60" s="40">
        <v>0</v>
      </c>
      <c r="CQ60" s="40">
        <v>0.2</v>
      </c>
      <c r="CR60" s="40">
        <v>0.33333333333333298</v>
      </c>
      <c r="CS60" s="40">
        <v>0.33333333333333298</v>
      </c>
      <c r="CT60" s="40">
        <v>0.162162162162162</v>
      </c>
      <c r="CU60" s="40">
        <v>0</v>
      </c>
      <c r="CV60" s="40">
        <v>0.15</v>
      </c>
      <c r="CW60" s="40">
        <v>0.16666666666666699</v>
      </c>
      <c r="CX60" s="40">
        <v>0.75</v>
      </c>
      <c r="CY60" s="40">
        <v>0.28571428571428598</v>
      </c>
      <c r="CZ60" s="40">
        <v>0.230769230769231</v>
      </c>
      <c r="DA60" s="40">
        <v>0.25</v>
      </c>
      <c r="DB60" s="40">
        <v>0.2</v>
      </c>
      <c r="DC60" s="40">
        <v>0.27272727272727298</v>
      </c>
      <c r="DD60" s="40">
        <v>0.33333333333333298</v>
      </c>
      <c r="DE60" s="40">
        <v>0</v>
      </c>
      <c r="DF60" s="40">
        <v>0.2</v>
      </c>
    </row>
    <row r="61" spans="1:110" x14ac:dyDescent="0.25">
      <c r="A61" s="36" t="s">
        <v>37</v>
      </c>
      <c r="B61" s="40">
        <v>4.2410714285714302E-2</v>
      </c>
      <c r="C61" s="40">
        <v>0</v>
      </c>
      <c r="D61" s="40">
        <v>1</v>
      </c>
      <c r="E61" s="40">
        <v>0.06</v>
      </c>
      <c r="F61" s="40">
        <v>0</v>
      </c>
      <c r="G61" s="40">
        <v>0.34201954397394102</v>
      </c>
      <c r="H61" s="40">
        <v>3.8674033149171297E-2</v>
      </c>
      <c r="I61" s="40">
        <v>3.03030303030303E-2</v>
      </c>
      <c r="J61" s="40" t="s">
        <v>2</v>
      </c>
      <c r="K61" s="40">
        <v>3.5714285714285698E-2</v>
      </c>
      <c r="L61" s="40">
        <v>0</v>
      </c>
      <c r="M61" s="40">
        <v>0</v>
      </c>
      <c r="N61" s="40">
        <v>1.18343195266272E-2</v>
      </c>
      <c r="O61" s="40">
        <v>0</v>
      </c>
      <c r="P61" s="40">
        <v>0</v>
      </c>
      <c r="Q61" s="40">
        <v>2.8571428571428598E-2</v>
      </c>
      <c r="R61" s="40">
        <v>5.2631578947368397E-2</v>
      </c>
      <c r="S61" s="40" t="s">
        <v>2</v>
      </c>
      <c r="T61" s="40">
        <v>1.7857142857142901E-2</v>
      </c>
      <c r="U61" s="40">
        <v>0</v>
      </c>
      <c r="V61" s="40" t="s">
        <v>2</v>
      </c>
      <c r="W61" s="40">
        <v>6.2992125984251995E-2</v>
      </c>
      <c r="X61" s="40">
        <v>0</v>
      </c>
      <c r="Y61" s="40">
        <v>0</v>
      </c>
      <c r="Z61" s="40">
        <v>4.8484848484848499E-2</v>
      </c>
      <c r="AA61" s="40">
        <v>0</v>
      </c>
      <c r="AB61" s="40" t="s">
        <v>2</v>
      </c>
      <c r="AC61" s="40">
        <v>4.6357615894039701E-2</v>
      </c>
      <c r="AD61" s="40">
        <v>0</v>
      </c>
      <c r="AE61" s="40">
        <v>0</v>
      </c>
      <c r="AF61" s="40">
        <v>3.4482758620689703E-2</v>
      </c>
      <c r="AG61" s="40">
        <v>0</v>
      </c>
      <c r="AH61" s="40">
        <v>0.22222222222222199</v>
      </c>
      <c r="AI61" s="40">
        <v>3.37837837837838E-2</v>
      </c>
      <c r="AJ61" s="40">
        <v>0</v>
      </c>
      <c r="AK61" s="40">
        <v>0</v>
      </c>
      <c r="AL61" s="40">
        <v>2.4691358024691398E-2</v>
      </c>
      <c r="AM61" s="40">
        <v>0</v>
      </c>
      <c r="AN61" s="40">
        <v>1.16279069767442E-2</v>
      </c>
      <c r="AO61" s="40">
        <v>0</v>
      </c>
      <c r="AP61" s="40">
        <v>0</v>
      </c>
      <c r="AQ61" s="40">
        <v>0</v>
      </c>
      <c r="AR61" s="40" t="s">
        <v>2</v>
      </c>
      <c r="AS61" s="40">
        <v>3.7499999999999999E-2</v>
      </c>
      <c r="AT61" s="40">
        <v>7.69230769230769E-2</v>
      </c>
      <c r="AU61" s="40">
        <v>0</v>
      </c>
      <c r="AV61" s="40">
        <v>1.0869565217391301E-2</v>
      </c>
      <c r="AW61" s="40">
        <v>0</v>
      </c>
      <c r="AX61" s="40">
        <v>0.5</v>
      </c>
      <c r="AY61" s="40">
        <v>3.03030303030303E-2</v>
      </c>
      <c r="AZ61" s="40">
        <v>0</v>
      </c>
      <c r="BA61" s="40" t="s">
        <v>2</v>
      </c>
      <c r="BB61" s="40">
        <v>3.8461538461538498E-2</v>
      </c>
      <c r="BC61" s="40">
        <v>0</v>
      </c>
      <c r="BD61" s="40">
        <v>1</v>
      </c>
      <c r="BE61" s="40">
        <v>4.1095890410958902E-2</v>
      </c>
      <c r="BF61" s="40">
        <v>0.1</v>
      </c>
      <c r="BG61" s="40">
        <v>0</v>
      </c>
      <c r="BH61" s="40">
        <v>4.2553191489361701E-2</v>
      </c>
      <c r="BI61" s="40">
        <v>0</v>
      </c>
      <c r="BJ61" s="40">
        <v>0</v>
      </c>
      <c r="BK61" s="40">
        <v>4.5454545454545497E-2</v>
      </c>
      <c r="BL61" s="40">
        <v>0</v>
      </c>
      <c r="BM61" s="40">
        <v>0.33333333333333298</v>
      </c>
      <c r="BN61" s="40">
        <v>0</v>
      </c>
      <c r="BO61" s="40">
        <v>0</v>
      </c>
      <c r="BP61" s="40">
        <v>6.25E-2</v>
      </c>
      <c r="BQ61" s="40">
        <v>0</v>
      </c>
      <c r="BR61" s="40" t="s">
        <v>2</v>
      </c>
      <c r="BS61" s="40">
        <v>0.08</v>
      </c>
      <c r="BT61" s="40">
        <v>0</v>
      </c>
      <c r="BU61" s="40">
        <v>0</v>
      </c>
      <c r="BV61" s="40" t="s">
        <v>2</v>
      </c>
      <c r="BW61" s="40">
        <v>0.35483870967741898</v>
      </c>
      <c r="BX61" s="40">
        <v>3.03030303030303E-2</v>
      </c>
      <c r="BY61" s="40">
        <v>0</v>
      </c>
      <c r="BZ61" s="40">
        <v>0</v>
      </c>
      <c r="CA61" s="40">
        <v>3.125E-2</v>
      </c>
      <c r="CB61" s="40">
        <v>0</v>
      </c>
      <c r="CC61" s="40">
        <v>5.8823529411764698E-2</v>
      </c>
      <c r="CD61" s="40">
        <v>0</v>
      </c>
      <c r="CE61" s="40">
        <v>0</v>
      </c>
      <c r="CF61" s="40">
        <v>5.8823529411764698E-2</v>
      </c>
      <c r="CG61" s="40">
        <v>0</v>
      </c>
      <c r="CH61" s="40">
        <v>0</v>
      </c>
      <c r="CI61" s="40">
        <v>3.3333333333333298E-2</v>
      </c>
      <c r="CJ61" s="40">
        <v>0.25</v>
      </c>
      <c r="CK61" s="40">
        <v>0.2</v>
      </c>
      <c r="CL61" s="40">
        <v>6.25E-2</v>
      </c>
      <c r="CM61" s="40">
        <v>0</v>
      </c>
      <c r="CN61" s="40">
        <v>0</v>
      </c>
      <c r="CO61" s="40">
        <v>0</v>
      </c>
      <c r="CP61" s="40" t="s">
        <v>2</v>
      </c>
      <c r="CQ61" s="40">
        <v>0</v>
      </c>
      <c r="CR61" s="40">
        <v>0</v>
      </c>
      <c r="CS61" s="40">
        <v>0</v>
      </c>
      <c r="CT61" s="40">
        <v>0</v>
      </c>
      <c r="CU61" s="40" t="s">
        <v>2</v>
      </c>
      <c r="CV61" s="40">
        <v>0</v>
      </c>
      <c r="CW61" s="40">
        <v>0</v>
      </c>
      <c r="CX61" s="40">
        <v>0.33333333333333298</v>
      </c>
      <c r="CY61" s="40">
        <v>0</v>
      </c>
      <c r="CZ61" s="40">
        <v>0</v>
      </c>
      <c r="DA61" s="40">
        <v>1</v>
      </c>
      <c r="DB61" s="40">
        <v>0</v>
      </c>
      <c r="DC61" s="40">
        <v>0</v>
      </c>
      <c r="DD61" s="40">
        <v>0</v>
      </c>
      <c r="DE61" s="40" t="s">
        <v>2</v>
      </c>
      <c r="DF61" s="40">
        <v>0</v>
      </c>
    </row>
    <row r="62" spans="1:110" x14ac:dyDescent="0.25">
      <c r="A62" s="36" t="s">
        <v>38</v>
      </c>
      <c r="B62" s="40">
        <v>0.132281553398058</v>
      </c>
      <c r="C62" s="40">
        <v>0.115537848605578</v>
      </c>
      <c r="D62" s="40">
        <v>0.2</v>
      </c>
      <c r="E62" s="40">
        <v>0.14043583535109</v>
      </c>
      <c r="F62" s="40">
        <v>0.174242424242424</v>
      </c>
      <c r="G62" s="40">
        <v>0.42205882352941199</v>
      </c>
      <c r="H62" s="40">
        <v>0.12221144519883601</v>
      </c>
      <c r="I62" s="40">
        <v>9.2105263157894704E-2</v>
      </c>
      <c r="J62" s="40">
        <v>0</v>
      </c>
      <c r="K62" s="40">
        <v>0.14790286975717401</v>
      </c>
      <c r="L62" s="40">
        <v>7.69230769230769E-2</v>
      </c>
      <c r="M62" s="40">
        <v>0.33333333333333298</v>
      </c>
      <c r="N62" s="40">
        <v>0.16109045848822801</v>
      </c>
      <c r="O62" s="40">
        <v>0.15517241379310301</v>
      </c>
      <c r="P62" s="40">
        <v>0.28571428571428598</v>
      </c>
      <c r="Q62" s="40">
        <v>0.13636363636363599</v>
      </c>
      <c r="R62" s="40">
        <v>0.11570247933884301</v>
      </c>
      <c r="S62" s="40">
        <v>0</v>
      </c>
      <c r="T62" s="40">
        <v>0.18206521739130399</v>
      </c>
      <c r="U62" s="40">
        <v>0.170212765957447</v>
      </c>
      <c r="V62" s="40">
        <v>0</v>
      </c>
      <c r="W62" s="40">
        <v>0.16521739130434801</v>
      </c>
      <c r="X62" s="40">
        <v>0.16666666666666699</v>
      </c>
      <c r="Y62" s="40">
        <v>0.16666666666666699</v>
      </c>
      <c r="Z62" s="40">
        <v>0.19753086419753099</v>
      </c>
      <c r="AA62" s="40">
        <v>0.217391304347826</v>
      </c>
      <c r="AB62" s="40">
        <v>0</v>
      </c>
      <c r="AC62" s="40">
        <v>0.17557251908396901</v>
      </c>
      <c r="AD62" s="40">
        <v>0.16923076923076899</v>
      </c>
      <c r="AE62" s="40">
        <v>0.5</v>
      </c>
      <c r="AF62" s="40">
        <v>0.20881226053639801</v>
      </c>
      <c r="AG62" s="40">
        <v>0.247422680412371</v>
      </c>
      <c r="AH62" s="40">
        <v>0.22222222222222199</v>
      </c>
      <c r="AI62" s="40">
        <v>0.18530884808013401</v>
      </c>
      <c r="AJ62" s="40">
        <v>0.168831168831169</v>
      </c>
      <c r="AK62" s="40">
        <v>0.33333333333333298</v>
      </c>
      <c r="AL62" s="40">
        <v>0.13348946135831399</v>
      </c>
      <c r="AM62" s="40">
        <v>0.16</v>
      </c>
      <c r="AN62" s="40">
        <v>0.15665796344647501</v>
      </c>
      <c r="AO62" s="40">
        <v>0.12195121951219499</v>
      </c>
      <c r="AP62" s="40">
        <v>0.15406162464986001</v>
      </c>
      <c r="AQ62" s="40">
        <v>0.175438596491228</v>
      </c>
      <c r="AR62" s="40">
        <v>0</v>
      </c>
      <c r="AS62" s="40">
        <v>0.16571428571428601</v>
      </c>
      <c r="AT62" s="40">
        <v>0.20338983050847501</v>
      </c>
      <c r="AU62" s="40">
        <v>0.25</v>
      </c>
      <c r="AV62" s="40">
        <v>0.196480938416422</v>
      </c>
      <c r="AW62" s="40">
        <v>0.203703703703704</v>
      </c>
      <c r="AX62" s="40">
        <v>0.5</v>
      </c>
      <c r="AY62" s="40">
        <v>0.141993957703928</v>
      </c>
      <c r="AZ62" s="40">
        <v>0.115384615384615</v>
      </c>
      <c r="BA62" s="40">
        <v>0</v>
      </c>
      <c r="BB62" s="40">
        <v>0.18387096774193501</v>
      </c>
      <c r="BC62" s="40">
        <v>0.29545454545454503</v>
      </c>
      <c r="BD62" s="40">
        <v>0.5</v>
      </c>
      <c r="BE62" s="40">
        <v>0.196296296296296</v>
      </c>
      <c r="BF62" s="40">
        <v>0.2</v>
      </c>
      <c r="BG62" s="40">
        <v>1</v>
      </c>
      <c r="BH62" s="40">
        <v>0.15525114155251099</v>
      </c>
      <c r="BI62" s="40">
        <v>0.114285714285714</v>
      </c>
      <c r="BJ62" s="40">
        <v>1</v>
      </c>
      <c r="BK62" s="40">
        <v>0.18032786885245899</v>
      </c>
      <c r="BL62" s="40">
        <v>0.20833333333333301</v>
      </c>
      <c r="BM62" s="40">
        <v>0.6</v>
      </c>
      <c r="BN62" s="40">
        <v>0.112359550561798</v>
      </c>
      <c r="BO62" s="40">
        <v>0.11111111111111099</v>
      </c>
      <c r="BP62" s="40">
        <v>0.125</v>
      </c>
      <c r="BQ62" s="40">
        <v>0.27272727272727298</v>
      </c>
      <c r="BR62" s="40">
        <v>0</v>
      </c>
      <c r="BS62" s="40">
        <v>0.13043478260869601</v>
      </c>
      <c r="BT62" s="40">
        <v>0.148148148148148</v>
      </c>
      <c r="BU62" s="40">
        <v>4.1666666666666699E-2</v>
      </c>
      <c r="BV62" s="40">
        <v>0</v>
      </c>
      <c r="BW62" s="40">
        <v>0.44800000000000001</v>
      </c>
      <c r="BX62" s="40">
        <v>0.22834645669291301</v>
      </c>
      <c r="BY62" s="40">
        <v>0.18181818181818199</v>
      </c>
      <c r="BZ62" s="40">
        <v>0.5</v>
      </c>
      <c r="CA62" s="40">
        <v>0.174242424242424</v>
      </c>
      <c r="CB62" s="40">
        <v>0.214285714285714</v>
      </c>
      <c r="CC62" s="40">
        <v>0.102564102564103</v>
      </c>
      <c r="CD62" s="40">
        <v>0.19047619047618999</v>
      </c>
      <c r="CE62" s="40">
        <v>1</v>
      </c>
      <c r="CF62" s="40">
        <v>0.13131313131313099</v>
      </c>
      <c r="CG62" s="40">
        <v>0.18181818181818199</v>
      </c>
      <c r="CH62" s="40">
        <v>0.5</v>
      </c>
      <c r="CI62" s="40">
        <v>0.23529411764705899</v>
      </c>
      <c r="CJ62" s="40">
        <v>0.14285714285714299</v>
      </c>
      <c r="CK62" s="40">
        <v>0.36363636363636398</v>
      </c>
      <c r="CL62" s="40">
        <v>0.15053763440860199</v>
      </c>
      <c r="CM62" s="40">
        <v>0.33333333333333298</v>
      </c>
      <c r="CN62" s="40">
        <v>9.5238095238095205E-2</v>
      </c>
      <c r="CO62" s="40">
        <v>0.26785714285714302</v>
      </c>
      <c r="CP62" s="40">
        <v>0</v>
      </c>
      <c r="CQ62" s="40">
        <v>0.15</v>
      </c>
      <c r="CR62" s="40">
        <v>0.33333333333333298</v>
      </c>
      <c r="CS62" s="40">
        <v>0.33333333333333298</v>
      </c>
      <c r="CT62" s="40">
        <v>0.135135135135135</v>
      </c>
      <c r="CU62" s="40">
        <v>0</v>
      </c>
      <c r="CV62" s="40">
        <v>9.5238095238095205E-2</v>
      </c>
      <c r="CW62" s="40">
        <v>0</v>
      </c>
      <c r="CX62" s="40">
        <v>0.75</v>
      </c>
      <c r="CY62" s="40">
        <v>0.28571428571428598</v>
      </c>
      <c r="CZ62" s="40">
        <v>0.15384615384615399</v>
      </c>
      <c r="DA62" s="40">
        <v>0.25</v>
      </c>
      <c r="DB62" s="40">
        <v>6.6666666666666693E-2</v>
      </c>
      <c r="DC62" s="40">
        <v>0.27272727272727298</v>
      </c>
      <c r="DD62" s="40">
        <v>0.33333333333333298</v>
      </c>
      <c r="DE62" s="40">
        <v>0</v>
      </c>
      <c r="DF62" s="40">
        <v>0</v>
      </c>
    </row>
    <row r="63" spans="1:110" x14ac:dyDescent="0.25">
      <c r="A63" s="36" t="s">
        <v>39</v>
      </c>
      <c r="B63" s="40">
        <v>4.89482200647249E-2</v>
      </c>
      <c r="C63" s="40">
        <v>9.9601593625498003E-2</v>
      </c>
      <c r="D63" s="40">
        <v>0</v>
      </c>
      <c r="E63" s="40">
        <v>0.101694915254237</v>
      </c>
      <c r="F63" s="40">
        <v>7.5757575757575801E-2</v>
      </c>
      <c r="G63" s="40">
        <v>2.9411764705882401E-2</v>
      </c>
      <c r="H63" s="40">
        <v>5.33462657613967E-2</v>
      </c>
      <c r="I63" s="40">
        <v>0.125</v>
      </c>
      <c r="J63" s="40">
        <v>0</v>
      </c>
      <c r="K63" s="40">
        <v>3.7527593818984503E-2</v>
      </c>
      <c r="L63" s="40">
        <v>8.7912087912087905E-2</v>
      </c>
      <c r="M63" s="40">
        <v>0.33333333333333298</v>
      </c>
      <c r="N63" s="40">
        <v>4.8327137546468397E-2</v>
      </c>
      <c r="O63" s="40">
        <v>0.17241379310344801</v>
      </c>
      <c r="P63" s="40">
        <v>0</v>
      </c>
      <c r="Q63" s="40">
        <v>5.0802139037433199E-2</v>
      </c>
      <c r="R63" s="40">
        <v>4.1322314049586799E-2</v>
      </c>
      <c r="S63" s="40">
        <v>0</v>
      </c>
      <c r="T63" s="40">
        <v>4.6195652173912999E-2</v>
      </c>
      <c r="U63" s="40">
        <v>0.10638297872340401</v>
      </c>
      <c r="V63" s="40">
        <v>0</v>
      </c>
      <c r="W63" s="40">
        <v>5.5652173913043501E-2</v>
      </c>
      <c r="X63" s="40">
        <v>4.8245614035087703E-2</v>
      </c>
      <c r="Y63" s="40">
        <v>0</v>
      </c>
      <c r="Z63" s="40">
        <v>5.7098765432098797E-2</v>
      </c>
      <c r="AA63" s="40">
        <v>8.6956521739130405E-2</v>
      </c>
      <c r="AB63" s="40">
        <v>0</v>
      </c>
      <c r="AC63" s="40">
        <v>5.4961832061068701E-2</v>
      </c>
      <c r="AD63" s="40">
        <v>9.2307692307692299E-2</v>
      </c>
      <c r="AE63" s="40">
        <v>0</v>
      </c>
      <c r="AF63" s="40">
        <v>6.8965517241379296E-2</v>
      </c>
      <c r="AG63" s="40">
        <v>9.2783505154639206E-2</v>
      </c>
      <c r="AH63" s="40">
        <v>6.3492063492063502E-2</v>
      </c>
      <c r="AI63" s="40">
        <v>6.1769616026711202E-2</v>
      </c>
      <c r="AJ63" s="40">
        <v>0.18181818181818199</v>
      </c>
      <c r="AK63" s="40">
        <v>0.33333333333333298</v>
      </c>
      <c r="AL63" s="40">
        <v>5.6206088992974197E-2</v>
      </c>
      <c r="AM63" s="40">
        <v>0.10666666666666701</v>
      </c>
      <c r="AN63" s="40">
        <v>6.7885117493472605E-2</v>
      </c>
      <c r="AO63" s="40">
        <v>7.3170731707317097E-2</v>
      </c>
      <c r="AP63" s="40">
        <v>3.3613445378151301E-2</v>
      </c>
      <c r="AQ63" s="40">
        <v>7.0175438596491196E-2</v>
      </c>
      <c r="AR63" s="40">
        <v>0</v>
      </c>
      <c r="AS63" s="40">
        <v>6.2857142857142903E-2</v>
      </c>
      <c r="AT63" s="40">
        <v>1.6949152542372899E-2</v>
      </c>
      <c r="AU63" s="40">
        <v>0</v>
      </c>
      <c r="AV63" s="40">
        <v>7.3313782991202406E-2</v>
      </c>
      <c r="AW63" s="40">
        <v>5.5555555555555601E-2</v>
      </c>
      <c r="AX63" s="40">
        <v>0</v>
      </c>
      <c r="AY63" s="40">
        <v>5.7401812688821802E-2</v>
      </c>
      <c r="AZ63" s="40">
        <v>0.17307692307692299</v>
      </c>
      <c r="BA63" s="40">
        <v>0</v>
      </c>
      <c r="BB63" s="40">
        <v>6.7741935483871002E-2</v>
      </c>
      <c r="BC63" s="40">
        <v>4.5454545454545497E-2</v>
      </c>
      <c r="BD63" s="40">
        <v>0</v>
      </c>
      <c r="BE63" s="40">
        <v>7.4074074074074098E-2</v>
      </c>
      <c r="BF63" s="40">
        <v>0.133333333333333</v>
      </c>
      <c r="BG63" s="40">
        <v>0</v>
      </c>
      <c r="BH63" s="40">
        <v>5.9360730593607303E-2</v>
      </c>
      <c r="BI63" s="40">
        <v>2.8571428571428598E-2</v>
      </c>
      <c r="BJ63" s="40">
        <v>0</v>
      </c>
      <c r="BK63" s="40">
        <v>6.0109289617486301E-2</v>
      </c>
      <c r="BL63" s="40">
        <v>0.104166666666667</v>
      </c>
      <c r="BM63" s="40">
        <v>0</v>
      </c>
      <c r="BN63" s="40">
        <v>5.0561797752809001E-2</v>
      </c>
      <c r="BO63" s="40">
        <v>0</v>
      </c>
      <c r="BP63" s="40">
        <v>7.4999999999999997E-2</v>
      </c>
      <c r="BQ63" s="40">
        <v>0.13636363636363599</v>
      </c>
      <c r="BR63" s="40">
        <v>0</v>
      </c>
      <c r="BS63" s="40">
        <v>5.0724637681159403E-2</v>
      </c>
      <c r="BT63" s="40">
        <v>7.4074074074074098E-2</v>
      </c>
      <c r="BU63" s="40">
        <v>8.3333333333333301E-2</v>
      </c>
      <c r="BV63" s="40">
        <v>0</v>
      </c>
      <c r="BW63" s="40">
        <v>4.8000000000000001E-2</v>
      </c>
      <c r="BX63" s="40">
        <v>3.1496062992125998E-2</v>
      </c>
      <c r="BY63" s="40">
        <v>0.22727272727272699</v>
      </c>
      <c r="BZ63" s="40">
        <v>0</v>
      </c>
      <c r="CA63" s="40">
        <v>6.8181818181818205E-2</v>
      </c>
      <c r="CB63" s="40">
        <v>7.1428571428571397E-2</v>
      </c>
      <c r="CC63" s="40">
        <v>4.2735042735042701E-2</v>
      </c>
      <c r="CD63" s="40">
        <v>9.5238095238095205E-2</v>
      </c>
      <c r="CE63" s="40">
        <v>0</v>
      </c>
      <c r="CF63" s="40">
        <v>4.0404040404040401E-2</v>
      </c>
      <c r="CG63" s="40">
        <v>4.5454545454545497E-2</v>
      </c>
      <c r="CH63" s="40">
        <v>0</v>
      </c>
      <c r="CI63" s="40">
        <v>0.11764705882352899</v>
      </c>
      <c r="CJ63" s="40">
        <v>0.14285714285714299</v>
      </c>
      <c r="CK63" s="40">
        <v>9.0909090909090898E-2</v>
      </c>
      <c r="CL63" s="40">
        <v>2.1505376344085999E-2</v>
      </c>
      <c r="CM63" s="40">
        <v>0</v>
      </c>
      <c r="CN63" s="40">
        <v>0</v>
      </c>
      <c r="CO63" s="40">
        <v>0.107142857142857</v>
      </c>
      <c r="CP63" s="40">
        <v>0</v>
      </c>
      <c r="CQ63" s="40">
        <v>0.05</v>
      </c>
      <c r="CR63" s="40">
        <v>0</v>
      </c>
      <c r="CS63" s="40">
        <v>0</v>
      </c>
      <c r="CT63" s="40">
        <v>2.7027027027027001E-2</v>
      </c>
      <c r="CU63" s="40">
        <v>0</v>
      </c>
      <c r="CV63" s="40">
        <v>4.7619047619047603E-2</v>
      </c>
      <c r="CW63" s="40">
        <v>0.16666666666666699</v>
      </c>
      <c r="CX63" s="40">
        <v>0</v>
      </c>
      <c r="CY63" s="40">
        <v>0</v>
      </c>
      <c r="CZ63" s="40">
        <v>7.69230769230769E-2</v>
      </c>
      <c r="DA63" s="40">
        <v>0</v>
      </c>
      <c r="DB63" s="40">
        <v>0.133333333333333</v>
      </c>
      <c r="DC63" s="40">
        <v>0</v>
      </c>
      <c r="DD63" s="40">
        <v>0</v>
      </c>
      <c r="DE63" s="40">
        <v>0</v>
      </c>
      <c r="DF63" s="40">
        <v>0.2</v>
      </c>
    </row>
    <row r="64" spans="1:110" x14ac:dyDescent="0.25">
      <c r="A64" s="36" t="s">
        <v>40</v>
      </c>
      <c r="B64" s="40">
        <v>0.81688997157937504</v>
      </c>
      <c r="C64" s="40">
        <v>0.78486055776892405</v>
      </c>
      <c r="D64" s="40">
        <v>0.8</v>
      </c>
      <c r="E64" s="40">
        <v>0.75365853658536597</v>
      </c>
      <c r="F64" s="40">
        <v>0.75</v>
      </c>
      <c r="G64" s="40">
        <v>0.54852941176470604</v>
      </c>
      <c r="H64" s="40">
        <v>0.82295719844357995</v>
      </c>
      <c r="I64" s="40">
        <v>0.77631578947368396</v>
      </c>
      <c r="J64" s="40">
        <v>1</v>
      </c>
      <c r="K64" s="40">
        <v>0.81395348837209303</v>
      </c>
      <c r="L64" s="40">
        <v>0.83516483516483497</v>
      </c>
      <c r="M64" s="40">
        <v>0.33333333333333298</v>
      </c>
      <c r="N64" s="40">
        <v>0.78908188585607897</v>
      </c>
      <c r="O64" s="40">
        <v>0.67241379310344795</v>
      </c>
      <c r="P64" s="40">
        <v>0.71428571428571397</v>
      </c>
      <c r="Q64" s="40">
        <v>0.81258366800535498</v>
      </c>
      <c r="R64" s="40">
        <v>0.84297520661156999</v>
      </c>
      <c r="S64" s="40">
        <v>1</v>
      </c>
      <c r="T64" s="40">
        <v>0.76902173913043503</v>
      </c>
      <c r="U64" s="40">
        <v>0.70212765957446799</v>
      </c>
      <c r="V64" s="40">
        <v>1</v>
      </c>
      <c r="W64" s="40">
        <v>0.76963350785340301</v>
      </c>
      <c r="X64" s="40">
        <v>0.78508771929824595</v>
      </c>
      <c r="Y64" s="40">
        <v>0.83333333333333304</v>
      </c>
      <c r="Z64" s="40">
        <v>0.73839009287925705</v>
      </c>
      <c r="AA64" s="40">
        <v>0.684782608695652</v>
      </c>
      <c r="AB64" s="40">
        <v>1</v>
      </c>
      <c r="AC64" s="40">
        <v>0.76299694189602496</v>
      </c>
      <c r="AD64" s="40">
        <v>0.73846153846153895</v>
      </c>
      <c r="AE64" s="40">
        <v>0.5</v>
      </c>
      <c r="AF64" s="40">
        <v>0.71868978805395001</v>
      </c>
      <c r="AG64" s="40">
        <v>0.64948453608247403</v>
      </c>
      <c r="AH64" s="40">
        <v>0.71428571428571397</v>
      </c>
      <c r="AI64" s="40">
        <v>0.75083612040133796</v>
      </c>
      <c r="AJ64" s="40">
        <v>0.64935064935064901</v>
      </c>
      <c r="AK64" s="40">
        <v>0.33333333333333298</v>
      </c>
      <c r="AL64" s="40">
        <v>0.80941176470588205</v>
      </c>
      <c r="AM64" s="40">
        <v>0.73333333333333295</v>
      </c>
      <c r="AN64" s="40">
        <v>0.77165354330708702</v>
      </c>
      <c r="AO64" s="40">
        <v>0.80487804878048796</v>
      </c>
      <c r="AP64" s="40">
        <v>0.81126760563380296</v>
      </c>
      <c r="AQ64" s="40">
        <v>0.75438596491228105</v>
      </c>
      <c r="AR64" s="40">
        <v>1</v>
      </c>
      <c r="AS64" s="40">
        <v>0.77142857142857102</v>
      </c>
      <c r="AT64" s="40">
        <v>0.77966101694915302</v>
      </c>
      <c r="AU64" s="40">
        <v>0.75</v>
      </c>
      <c r="AV64" s="40">
        <v>0.72941176470588198</v>
      </c>
      <c r="AW64" s="40">
        <v>0.74074074074074103</v>
      </c>
      <c r="AX64" s="40">
        <v>0.5</v>
      </c>
      <c r="AY64" s="40">
        <v>0.79456193353474303</v>
      </c>
      <c r="AZ64" s="40">
        <v>0.71153846153846201</v>
      </c>
      <c r="BA64" s="40">
        <v>1</v>
      </c>
      <c r="BB64" s="40">
        <v>0.74433656957928795</v>
      </c>
      <c r="BC64" s="40">
        <v>0.65909090909090895</v>
      </c>
      <c r="BD64" s="40">
        <v>0.5</v>
      </c>
      <c r="BE64" s="40">
        <v>0.72014925373134298</v>
      </c>
      <c r="BF64" s="40">
        <v>0.66666666666666696</v>
      </c>
      <c r="BG64" s="40">
        <v>0</v>
      </c>
      <c r="BH64" s="40">
        <v>0.78440366972477105</v>
      </c>
      <c r="BI64" s="40">
        <v>0.85714285714285698</v>
      </c>
      <c r="BJ64" s="40">
        <v>0</v>
      </c>
      <c r="BK64" s="40">
        <v>0.75956284153005504</v>
      </c>
      <c r="BL64" s="40">
        <v>0.6875</v>
      </c>
      <c r="BM64" s="40">
        <v>0.4</v>
      </c>
      <c r="BN64" s="40">
        <v>0.83707865168539297</v>
      </c>
      <c r="BO64" s="40">
        <v>0.88888888888888895</v>
      </c>
      <c r="BP64" s="40">
        <v>0.8</v>
      </c>
      <c r="BQ64" s="40">
        <v>0.59090909090909105</v>
      </c>
      <c r="BR64" s="40">
        <v>1</v>
      </c>
      <c r="BS64" s="40">
        <v>0.811594202898551</v>
      </c>
      <c r="BT64" s="40">
        <v>0.77777777777777801</v>
      </c>
      <c r="BU64" s="40">
        <v>0.875</v>
      </c>
      <c r="BV64" s="40">
        <v>1</v>
      </c>
      <c r="BW64" s="40">
        <v>0.504</v>
      </c>
      <c r="BX64" s="40">
        <v>0.73809523809523803</v>
      </c>
      <c r="BY64" s="40">
        <v>0.59090909090909105</v>
      </c>
      <c r="BZ64" s="40">
        <v>0.5</v>
      </c>
      <c r="CA64" s="40">
        <v>0.75</v>
      </c>
      <c r="CB64" s="40">
        <v>0.71428571428571397</v>
      </c>
      <c r="CC64" s="40">
        <v>0.854700854700855</v>
      </c>
      <c r="CD64" s="40">
        <v>0.71428571428571397</v>
      </c>
      <c r="CE64" s="40">
        <v>0</v>
      </c>
      <c r="CF64" s="40">
        <v>0.82828282828282795</v>
      </c>
      <c r="CG64" s="40">
        <v>0.77272727272727304</v>
      </c>
      <c r="CH64" s="40">
        <v>0.5</v>
      </c>
      <c r="CI64" s="40">
        <v>0.64705882352941202</v>
      </c>
      <c r="CJ64" s="40">
        <v>0.71428571428571397</v>
      </c>
      <c r="CK64" s="40">
        <v>0.54545454545454497</v>
      </c>
      <c r="CL64" s="40">
        <v>0.82608695652173902</v>
      </c>
      <c r="CM64" s="40">
        <v>0.66666666666666696</v>
      </c>
      <c r="CN64" s="40">
        <v>0.90476190476190499</v>
      </c>
      <c r="CO64" s="40">
        <v>0.625</v>
      </c>
      <c r="CP64" s="40">
        <v>1</v>
      </c>
      <c r="CQ64" s="40">
        <v>0.8</v>
      </c>
      <c r="CR64" s="40">
        <v>0.66666666666666696</v>
      </c>
      <c r="CS64" s="40">
        <v>0.66666666666666696</v>
      </c>
      <c r="CT64" s="40">
        <v>0.83783783783783805</v>
      </c>
      <c r="CU64" s="40">
        <v>1</v>
      </c>
      <c r="CV64" s="40">
        <v>0.85</v>
      </c>
      <c r="CW64" s="40">
        <v>0.83333333333333304</v>
      </c>
      <c r="CX64" s="40">
        <v>0.25</v>
      </c>
      <c r="CY64" s="40">
        <v>0.71428571428571397</v>
      </c>
      <c r="CZ64" s="40">
        <v>0.76923076923076905</v>
      </c>
      <c r="DA64" s="40">
        <v>0.75</v>
      </c>
      <c r="DB64" s="40">
        <v>0.73333333333333295</v>
      </c>
      <c r="DC64" s="40">
        <v>0.72727272727272696</v>
      </c>
      <c r="DD64" s="40">
        <v>0.66666666666666696</v>
      </c>
      <c r="DE64" s="40">
        <v>1</v>
      </c>
      <c r="DF64" s="40">
        <v>0.8</v>
      </c>
    </row>
  </sheetData>
  <mergeCells count="40">
    <mergeCell ref="CV17:CX17"/>
    <mergeCell ref="CY17:DA17"/>
    <mergeCell ref="DB17:DD17"/>
    <mergeCell ref="DE17:DF17"/>
    <mergeCell ref="CI17:CK17"/>
    <mergeCell ref="CL17:CM17"/>
    <mergeCell ref="CN17:CP17"/>
    <mergeCell ref="CQ17:CS17"/>
    <mergeCell ref="CT17:CU17"/>
    <mergeCell ref="BU17:BW17"/>
    <mergeCell ref="BX17:BZ17"/>
    <mergeCell ref="CA17:CB17"/>
    <mergeCell ref="CC17:CE17"/>
    <mergeCell ref="CF17:CH17"/>
    <mergeCell ref="BH17:BJ17"/>
    <mergeCell ref="BK17:BM17"/>
    <mergeCell ref="BN17:BO17"/>
    <mergeCell ref="BP17:BR17"/>
    <mergeCell ref="BS17:BT17"/>
    <mergeCell ref="AS17:AU17"/>
    <mergeCell ref="AV17:AX17"/>
    <mergeCell ref="AY17:BA17"/>
    <mergeCell ref="BB17:BD17"/>
    <mergeCell ref="BE17:BG17"/>
    <mergeCell ref="AF17:AH17"/>
    <mergeCell ref="AI17:AK17"/>
    <mergeCell ref="AL17:AM17"/>
    <mergeCell ref="AN17:AO17"/>
    <mergeCell ref="AP17:AR17"/>
    <mergeCell ref="Q17:S17"/>
    <mergeCell ref="T17:V17"/>
    <mergeCell ref="W17:Y17"/>
    <mergeCell ref="Z17:AB17"/>
    <mergeCell ref="AC17:AE17"/>
    <mergeCell ref="B17:D17"/>
    <mergeCell ref="E17:G17"/>
    <mergeCell ref="H17:J17"/>
    <mergeCell ref="K17:M17"/>
    <mergeCell ref="N17:P17"/>
    <mergeCell ref="E1:J7"/>
  </mergeCells>
  <printOptions horizontalCentered="1" verticalCentered="1"/>
  <pageMargins left="0" right="0" top="0" bottom="0" header="0.31496062992125984" footer="0.31496062992125984"/>
  <pageSetup paperSize="9" scale="47" fitToWidth="0" orientation="landscape" verticalDpi="1200" r:id="rId1"/>
  <colBreaks count="4" manualBreakCount="4">
    <brk id="19" max="1048575" man="1"/>
    <brk id="43" max="1048575" man="1"/>
    <brk id="67" max="1048575" man="1"/>
    <brk id="9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J122"/>
  <sheetViews>
    <sheetView zoomScaleNormal="100" workbookViewId="0">
      <selection activeCell="F92" sqref="F92"/>
    </sheetView>
  </sheetViews>
  <sheetFormatPr baseColWidth="10" defaultColWidth="9.140625" defaultRowHeight="15" x14ac:dyDescent="0.25"/>
  <cols>
    <col min="1" max="1" width="40.42578125" style="1" customWidth="1"/>
    <col min="2" max="2" width="17.42578125" style="1" customWidth="1"/>
    <col min="3" max="3" width="19.140625" style="1" customWidth="1"/>
    <col min="4" max="4" width="18.7109375" style="1" customWidth="1"/>
    <col min="5" max="16384" width="9.140625" style="1"/>
  </cols>
  <sheetData>
    <row r="1" spans="1:9" ht="15" customHeight="1" x14ac:dyDescent="0.25">
      <c r="D1" s="56" t="s">
        <v>571</v>
      </c>
      <c r="E1" s="56"/>
      <c r="F1" s="56"/>
      <c r="G1" s="56"/>
      <c r="H1" s="56"/>
      <c r="I1" s="56"/>
    </row>
    <row r="2" spans="1:9" ht="15" customHeight="1" x14ac:dyDescent="0.25">
      <c r="D2" s="56"/>
      <c r="E2" s="56"/>
      <c r="F2" s="56"/>
      <c r="G2" s="56"/>
      <c r="H2" s="56"/>
      <c r="I2" s="56"/>
    </row>
    <row r="3" spans="1:9" ht="15" customHeight="1" x14ac:dyDescent="0.25">
      <c r="D3" s="56"/>
      <c r="E3" s="56"/>
      <c r="F3" s="56"/>
      <c r="G3" s="56"/>
      <c r="H3" s="56"/>
      <c r="I3" s="56"/>
    </row>
    <row r="4" spans="1:9" ht="15" customHeight="1" x14ac:dyDescent="0.25">
      <c r="D4" s="56"/>
      <c r="E4" s="56"/>
      <c r="F4" s="56"/>
      <c r="G4" s="56"/>
      <c r="H4" s="56"/>
      <c r="I4" s="56"/>
    </row>
    <row r="5" spans="1:9" ht="15" customHeight="1" x14ac:dyDescent="0.25">
      <c r="D5" s="56"/>
      <c r="E5" s="56"/>
      <c r="F5" s="56"/>
      <c r="G5" s="56"/>
      <c r="H5" s="56"/>
      <c r="I5" s="56"/>
    </row>
    <row r="6" spans="1:9" ht="15" customHeight="1" x14ac:dyDescent="0.25">
      <c r="D6" s="56"/>
      <c r="E6" s="56"/>
      <c r="F6" s="56"/>
      <c r="G6" s="56"/>
      <c r="H6" s="56"/>
      <c r="I6" s="56"/>
    </row>
    <row r="7" spans="1:9" ht="15" customHeight="1" x14ac:dyDescent="0.25">
      <c r="D7" s="56"/>
      <c r="E7" s="56"/>
      <c r="F7" s="56"/>
      <c r="G7" s="56"/>
      <c r="H7" s="56"/>
      <c r="I7" s="56"/>
    </row>
    <row r="10" spans="1:9" ht="18.75" x14ac:dyDescent="0.3">
      <c r="A10" s="2" t="s">
        <v>572</v>
      </c>
    </row>
    <row r="12" spans="1:9" x14ac:dyDescent="0.25">
      <c r="A12" s="3" t="s">
        <v>41</v>
      </c>
      <c r="B12" s="4" t="s">
        <v>42</v>
      </c>
      <c r="C12" s="5" t="s">
        <v>43</v>
      </c>
    </row>
    <row r="13" spans="1:9" x14ac:dyDescent="0.25">
      <c r="A13" s="6" t="s">
        <v>66</v>
      </c>
      <c r="B13" s="7">
        <v>33891</v>
      </c>
      <c r="C13" s="8">
        <f>B13/$B$71</f>
        <v>0.84318555008210183</v>
      </c>
      <c r="D13" s="57" t="s">
        <v>556</v>
      </c>
    </row>
    <row r="14" spans="1:9" ht="13.7" customHeight="1" x14ac:dyDescent="0.25">
      <c r="A14" s="6" t="s">
        <v>51</v>
      </c>
      <c r="B14" s="7">
        <v>1925</v>
      </c>
      <c r="C14" s="8">
        <f t="shared" ref="C14:C53" si="0">B14/$B$71</f>
        <v>4.7892720306513412E-2</v>
      </c>
      <c r="D14" s="57"/>
      <c r="E14" s="51">
        <f>C13+C14+C15</f>
        <v>0.91414141414141414</v>
      </c>
    </row>
    <row r="15" spans="1:9" ht="13.7" customHeight="1" x14ac:dyDescent="0.25">
      <c r="A15" s="6" t="s">
        <v>67</v>
      </c>
      <c r="B15" s="7">
        <v>927</v>
      </c>
      <c r="C15" s="8">
        <f t="shared" si="0"/>
        <v>2.3063143752798925E-2</v>
      </c>
      <c r="D15" s="57"/>
    </row>
    <row r="16" spans="1:9" ht="13.7" customHeight="1" x14ac:dyDescent="0.25">
      <c r="A16" s="9" t="s">
        <v>49</v>
      </c>
      <c r="B16" s="10">
        <v>770</v>
      </c>
      <c r="C16" s="11">
        <f t="shared" si="0"/>
        <v>1.9157088122605363E-2</v>
      </c>
    </row>
    <row r="17" spans="1:3" ht="13.7" customHeight="1" x14ac:dyDescent="0.25">
      <c r="A17" s="9" t="s">
        <v>63</v>
      </c>
      <c r="B17" s="10">
        <v>749</v>
      </c>
      <c r="C17" s="11">
        <f t="shared" si="0"/>
        <v>1.8634622082897945E-2</v>
      </c>
    </row>
    <row r="18" spans="1:3" ht="13.7" customHeight="1" x14ac:dyDescent="0.25">
      <c r="A18" s="9" t="s">
        <v>85</v>
      </c>
      <c r="B18" s="10">
        <v>584</v>
      </c>
      <c r="C18" s="11">
        <f t="shared" si="0"/>
        <v>1.4529531770911082E-2</v>
      </c>
    </row>
    <row r="19" spans="1:3" ht="13.7" customHeight="1" x14ac:dyDescent="0.25">
      <c r="A19" s="9" t="s">
        <v>50</v>
      </c>
      <c r="B19" s="10">
        <v>554</v>
      </c>
      <c r="C19" s="11">
        <f t="shared" si="0"/>
        <v>1.3783151714186197E-2</v>
      </c>
    </row>
    <row r="20" spans="1:3" ht="13.7" customHeight="1" x14ac:dyDescent="0.25">
      <c r="A20" s="9" t="s">
        <v>89</v>
      </c>
      <c r="B20" s="10">
        <v>317</v>
      </c>
      <c r="C20" s="11">
        <f t="shared" si="0"/>
        <v>7.8867492660596103E-3</v>
      </c>
    </row>
    <row r="21" spans="1:3" ht="13.7" customHeight="1" x14ac:dyDescent="0.25">
      <c r="A21" s="9" t="s">
        <v>68</v>
      </c>
      <c r="B21" s="10">
        <v>32</v>
      </c>
      <c r="C21" s="11">
        <f t="shared" si="0"/>
        <v>7.9613872717320994E-4</v>
      </c>
    </row>
    <row r="22" spans="1:3" ht="13.7" customHeight="1" x14ac:dyDescent="0.25">
      <c r="A22" s="9" t="s">
        <v>60</v>
      </c>
      <c r="B22" s="10">
        <v>31</v>
      </c>
      <c r="C22" s="11">
        <f t="shared" si="0"/>
        <v>7.7125939194904716E-4</v>
      </c>
    </row>
    <row r="23" spans="1:3" ht="13.7" customHeight="1" x14ac:dyDescent="0.25">
      <c r="A23" s="9" t="s">
        <v>364</v>
      </c>
      <c r="B23" s="10">
        <v>29</v>
      </c>
      <c r="C23" s="11">
        <f t="shared" si="0"/>
        <v>7.215007215007215E-4</v>
      </c>
    </row>
    <row r="24" spans="1:3" ht="13.7" customHeight="1" x14ac:dyDescent="0.25">
      <c r="A24" s="9" t="s">
        <v>72</v>
      </c>
      <c r="B24" s="10">
        <v>26</v>
      </c>
      <c r="C24" s="11">
        <f t="shared" si="0"/>
        <v>6.4686271582823306E-4</v>
      </c>
    </row>
    <row r="25" spans="1:3" ht="13.7" customHeight="1" x14ac:dyDescent="0.25">
      <c r="A25" s="9" t="s">
        <v>44</v>
      </c>
      <c r="B25" s="10">
        <v>25</v>
      </c>
      <c r="C25" s="11">
        <f t="shared" si="0"/>
        <v>6.2198338060407028E-4</v>
      </c>
    </row>
    <row r="26" spans="1:3" ht="13.7" customHeight="1" x14ac:dyDescent="0.25">
      <c r="A26" s="9" t="s">
        <v>78</v>
      </c>
      <c r="B26" s="10">
        <v>20</v>
      </c>
      <c r="C26" s="11">
        <f t="shared" si="0"/>
        <v>4.9758670448325618E-4</v>
      </c>
    </row>
    <row r="27" spans="1:3" ht="13.7" customHeight="1" x14ac:dyDescent="0.25">
      <c r="A27" s="9" t="s">
        <v>65</v>
      </c>
      <c r="B27" s="10">
        <v>15</v>
      </c>
      <c r="C27" s="11">
        <f t="shared" si="0"/>
        <v>3.7319002836244214E-4</v>
      </c>
    </row>
    <row r="28" spans="1:3" ht="13.7" customHeight="1" x14ac:dyDescent="0.25">
      <c r="A28" s="9" t="s">
        <v>86</v>
      </c>
      <c r="B28" s="10">
        <v>13</v>
      </c>
      <c r="C28" s="11">
        <f t="shared" si="0"/>
        <v>3.2343135791411653E-4</v>
      </c>
    </row>
    <row r="29" spans="1:3" ht="13.7" customHeight="1" x14ac:dyDescent="0.25">
      <c r="A29" s="9" t="s">
        <v>45</v>
      </c>
      <c r="B29" s="10">
        <v>13</v>
      </c>
      <c r="C29" s="11">
        <f t="shared" si="0"/>
        <v>3.2343135791411653E-4</v>
      </c>
    </row>
    <row r="30" spans="1:3" ht="13.7" customHeight="1" x14ac:dyDescent="0.25">
      <c r="A30" s="9" t="s">
        <v>53</v>
      </c>
      <c r="B30" s="10">
        <v>13</v>
      </c>
      <c r="C30" s="11">
        <f t="shared" si="0"/>
        <v>3.2343135791411653E-4</v>
      </c>
    </row>
    <row r="31" spans="1:3" ht="13.7" customHeight="1" x14ac:dyDescent="0.25">
      <c r="A31" s="9" t="s">
        <v>88</v>
      </c>
      <c r="B31" s="10">
        <v>13</v>
      </c>
      <c r="C31" s="11">
        <f t="shared" si="0"/>
        <v>3.2343135791411653E-4</v>
      </c>
    </row>
    <row r="32" spans="1:3" ht="13.7" customHeight="1" x14ac:dyDescent="0.25">
      <c r="A32" s="9" t="s">
        <v>91</v>
      </c>
      <c r="B32" s="10">
        <v>13</v>
      </c>
      <c r="C32" s="11">
        <f t="shared" si="0"/>
        <v>3.2343135791411653E-4</v>
      </c>
    </row>
    <row r="33" spans="1:3" ht="13.7" customHeight="1" x14ac:dyDescent="0.25">
      <c r="A33" s="9" t="s">
        <v>61</v>
      </c>
      <c r="B33" s="10">
        <v>13</v>
      </c>
      <c r="C33" s="11">
        <f t="shared" si="0"/>
        <v>3.2343135791411653E-4</v>
      </c>
    </row>
    <row r="34" spans="1:3" ht="13.7" customHeight="1" x14ac:dyDescent="0.25">
      <c r="A34" s="9" t="s">
        <v>90</v>
      </c>
      <c r="B34" s="10">
        <v>12</v>
      </c>
      <c r="C34" s="11">
        <f t="shared" si="0"/>
        <v>2.985520226899537E-4</v>
      </c>
    </row>
    <row r="35" spans="1:3" ht="13.7" customHeight="1" x14ac:dyDescent="0.25">
      <c r="A35" s="9" t="s">
        <v>48</v>
      </c>
      <c r="B35" s="10">
        <v>12</v>
      </c>
      <c r="C35" s="11">
        <f t="shared" si="0"/>
        <v>2.985520226899537E-4</v>
      </c>
    </row>
    <row r="36" spans="1:3" ht="13.7" customHeight="1" x14ac:dyDescent="0.25">
      <c r="A36" s="9" t="s">
        <v>57</v>
      </c>
      <c r="B36" s="10">
        <v>12</v>
      </c>
      <c r="C36" s="11">
        <f t="shared" si="0"/>
        <v>2.985520226899537E-4</v>
      </c>
    </row>
    <row r="37" spans="1:3" ht="13.7" customHeight="1" x14ac:dyDescent="0.25">
      <c r="A37" s="9" t="s">
        <v>64</v>
      </c>
      <c r="B37" s="10">
        <v>11</v>
      </c>
      <c r="C37" s="11">
        <f t="shared" si="0"/>
        <v>2.7367268746579092E-4</v>
      </c>
    </row>
    <row r="38" spans="1:3" ht="13.7" customHeight="1" x14ac:dyDescent="0.25">
      <c r="A38" s="9" t="s">
        <v>76</v>
      </c>
      <c r="B38" s="10">
        <v>11</v>
      </c>
      <c r="C38" s="11">
        <f t="shared" si="0"/>
        <v>2.7367268746579092E-4</v>
      </c>
    </row>
    <row r="39" spans="1:3" ht="13.7" customHeight="1" x14ac:dyDescent="0.25">
      <c r="A39" s="9" t="s">
        <v>96</v>
      </c>
      <c r="B39" s="10">
        <v>11</v>
      </c>
      <c r="C39" s="11">
        <f t="shared" si="0"/>
        <v>2.7367268746579092E-4</v>
      </c>
    </row>
    <row r="40" spans="1:3" ht="13.7" customHeight="1" x14ac:dyDescent="0.25">
      <c r="A40" s="9" t="s">
        <v>71</v>
      </c>
      <c r="B40" s="10">
        <v>11</v>
      </c>
      <c r="C40" s="11">
        <f t="shared" si="0"/>
        <v>2.7367268746579092E-4</v>
      </c>
    </row>
    <row r="41" spans="1:3" ht="13.7" customHeight="1" x14ac:dyDescent="0.25">
      <c r="A41" s="9" t="s">
        <v>70</v>
      </c>
      <c r="B41" s="10">
        <v>10</v>
      </c>
      <c r="C41" s="11">
        <f t="shared" si="0"/>
        <v>2.4879335224162809E-4</v>
      </c>
    </row>
    <row r="42" spans="1:3" ht="13.7" customHeight="1" x14ac:dyDescent="0.25">
      <c r="A42" s="9" t="s">
        <v>73</v>
      </c>
      <c r="B42" s="10">
        <v>9</v>
      </c>
      <c r="C42" s="11">
        <f t="shared" si="0"/>
        <v>2.2391401701746529E-4</v>
      </c>
    </row>
    <row r="43" spans="1:3" ht="13.7" customHeight="1" x14ac:dyDescent="0.25">
      <c r="A43" s="9" t="s">
        <v>62</v>
      </c>
      <c r="B43" s="10">
        <v>9</v>
      </c>
      <c r="C43" s="11">
        <f t="shared" si="0"/>
        <v>2.2391401701746529E-4</v>
      </c>
    </row>
    <row r="44" spans="1:3" ht="13.7" customHeight="1" x14ac:dyDescent="0.25">
      <c r="A44" s="9" t="s">
        <v>47</v>
      </c>
      <c r="B44" s="10">
        <v>9</v>
      </c>
      <c r="C44" s="11">
        <f t="shared" si="0"/>
        <v>2.2391401701746529E-4</v>
      </c>
    </row>
    <row r="45" spans="1:3" ht="13.7" customHeight="1" x14ac:dyDescent="0.25">
      <c r="A45" s="9" t="s">
        <v>69</v>
      </c>
      <c r="B45" s="10">
        <v>8</v>
      </c>
      <c r="C45" s="11">
        <f t="shared" si="0"/>
        <v>1.9903468179330248E-4</v>
      </c>
    </row>
    <row r="46" spans="1:3" ht="13.7" customHeight="1" x14ac:dyDescent="0.25">
      <c r="A46" s="9" t="s">
        <v>74</v>
      </c>
      <c r="B46" s="10">
        <v>8</v>
      </c>
      <c r="C46" s="11">
        <f t="shared" si="0"/>
        <v>1.9903468179330248E-4</v>
      </c>
    </row>
    <row r="47" spans="1:3" ht="13.7" customHeight="1" x14ac:dyDescent="0.25">
      <c r="A47" s="9" t="s">
        <v>46</v>
      </c>
      <c r="B47" s="10">
        <v>8</v>
      </c>
      <c r="C47" s="11">
        <f t="shared" si="0"/>
        <v>1.9903468179330248E-4</v>
      </c>
    </row>
    <row r="48" spans="1:3" ht="13.7" customHeight="1" x14ac:dyDescent="0.25">
      <c r="A48" s="9" t="s">
        <v>55</v>
      </c>
      <c r="B48" s="10">
        <v>8</v>
      </c>
      <c r="C48" s="11">
        <f t="shared" si="0"/>
        <v>1.9903468179330248E-4</v>
      </c>
    </row>
    <row r="49" spans="1:3" ht="13.7" customHeight="1" x14ac:dyDescent="0.25">
      <c r="A49" s="9" t="s">
        <v>100</v>
      </c>
      <c r="B49" s="10">
        <v>7</v>
      </c>
      <c r="C49" s="11">
        <f t="shared" si="0"/>
        <v>1.7415534656913968E-4</v>
      </c>
    </row>
    <row r="50" spans="1:3" ht="13.7" customHeight="1" x14ac:dyDescent="0.25">
      <c r="A50" s="9" t="s">
        <v>52</v>
      </c>
      <c r="B50" s="10">
        <v>7</v>
      </c>
      <c r="C50" s="11">
        <f t="shared" si="0"/>
        <v>1.7415534656913968E-4</v>
      </c>
    </row>
    <row r="51" spans="1:3" ht="13.7" customHeight="1" x14ac:dyDescent="0.25">
      <c r="A51" s="9" t="s">
        <v>573</v>
      </c>
      <c r="B51" s="10">
        <v>7</v>
      </c>
      <c r="C51" s="11">
        <f t="shared" si="0"/>
        <v>1.7415534656913968E-4</v>
      </c>
    </row>
    <row r="52" spans="1:3" ht="13.7" customHeight="1" x14ac:dyDescent="0.25">
      <c r="A52" s="9" t="s">
        <v>365</v>
      </c>
      <c r="B52" s="10">
        <v>6</v>
      </c>
      <c r="C52" s="11">
        <f t="shared" si="0"/>
        <v>1.4927601134497685E-4</v>
      </c>
    </row>
    <row r="53" spans="1:3" ht="13.7" customHeight="1" x14ac:dyDescent="0.25">
      <c r="A53" s="9" t="s">
        <v>101</v>
      </c>
      <c r="B53" s="10">
        <v>6</v>
      </c>
      <c r="C53" s="11">
        <f t="shared" si="0"/>
        <v>1.4927601134497685E-4</v>
      </c>
    </row>
    <row r="54" spans="1:3" ht="13.7" customHeight="1" x14ac:dyDescent="0.25">
      <c r="A54" s="9" t="s">
        <v>59</v>
      </c>
      <c r="B54" s="10" t="s">
        <v>82</v>
      </c>
      <c r="C54" s="11">
        <v>0</v>
      </c>
    </row>
    <row r="55" spans="1:3" ht="13.7" customHeight="1" x14ac:dyDescent="0.25">
      <c r="A55" s="9" t="s">
        <v>97</v>
      </c>
      <c r="B55" s="10" t="s">
        <v>82</v>
      </c>
      <c r="C55" s="11">
        <v>0</v>
      </c>
    </row>
    <row r="56" spans="1:3" ht="13.7" customHeight="1" x14ac:dyDescent="0.25">
      <c r="A56" s="9" t="s">
        <v>368</v>
      </c>
      <c r="B56" s="10" t="s">
        <v>82</v>
      </c>
      <c r="C56" s="11">
        <v>0</v>
      </c>
    </row>
    <row r="57" spans="1:3" ht="13.7" customHeight="1" x14ac:dyDescent="0.25">
      <c r="A57" s="9" t="s">
        <v>87</v>
      </c>
      <c r="B57" s="10" t="s">
        <v>82</v>
      </c>
      <c r="C57" s="11">
        <v>0</v>
      </c>
    </row>
    <row r="58" spans="1:3" ht="13.7" customHeight="1" x14ac:dyDescent="0.25">
      <c r="A58" s="9" t="s">
        <v>93</v>
      </c>
      <c r="B58" s="10" t="s">
        <v>82</v>
      </c>
      <c r="C58" s="11">
        <v>0</v>
      </c>
    </row>
    <row r="59" spans="1:3" ht="13.7" customHeight="1" x14ac:dyDescent="0.25">
      <c r="A59" s="9" t="s">
        <v>98</v>
      </c>
      <c r="B59" s="10" t="s">
        <v>82</v>
      </c>
      <c r="C59" s="11">
        <v>0</v>
      </c>
    </row>
    <row r="60" spans="1:3" ht="13.7" customHeight="1" x14ac:dyDescent="0.25">
      <c r="A60" s="9" t="s">
        <v>99</v>
      </c>
      <c r="B60" s="10" t="s">
        <v>82</v>
      </c>
      <c r="C60" s="11">
        <v>0</v>
      </c>
    </row>
    <row r="61" spans="1:3" ht="13.7" customHeight="1" x14ac:dyDescent="0.25">
      <c r="A61" s="9" t="s">
        <v>56</v>
      </c>
      <c r="B61" s="10" t="s">
        <v>82</v>
      </c>
      <c r="C61" s="11">
        <v>0</v>
      </c>
    </row>
    <row r="62" spans="1:3" ht="13.7" customHeight="1" x14ac:dyDescent="0.25">
      <c r="A62" s="9" t="s">
        <v>75</v>
      </c>
      <c r="B62" s="10" t="s">
        <v>82</v>
      </c>
      <c r="C62" s="11">
        <v>0</v>
      </c>
    </row>
    <row r="63" spans="1:3" ht="13.7" customHeight="1" x14ac:dyDescent="0.25">
      <c r="A63" s="9" t="s">
        <v>54</v>
      </c>
      <c r="B63" s="10" t="s">
        <v>82</v>
      </c>
      <c r="C63" s="11">
        <v>0</v>
      </c>
    </row>
    <row r="64" spans="1:3" ht="13.7" customHeight="1" x14ac:dyDescent="0.25">
      <c r="A64" s="9" t="s">
        <v>95</v>
      </c>
      <c r="B64" s="10" t="s">
        <v>82</v>
      </c>
      <c r="C64" s="11">
        <v>0</v>
      </c>
    </row>
    <row r="65" spans="1:10" ht="13.7" customHeight="1" x14ac:dyDescent="0.25">
      <c r="A65" s="9" t="s">
        <v>574</v>
      </c>
      <c r="B65" s="10" t="s">
        <v>82</v>
      </c>
      <c r="C65" s="11">
        <v>0</v>
      </c>
    </row>
    <row r="66" spans="1:10" ht="13.7" customHeight="1" x14ac:dyDescent="0.25">
      <c r="A66" s="9" t="s">
        <v>575</v>
      </c>
      <c r="B66" s="10" t="s">
        <v>82</v>
      </c>
      <c r="C66" s="11">
        <v>0</v>
      </c>
    </row>
    <row r="67" spans="1:10" ht="13.7" customHeight="1" x14ac:dyDescent="0.25">
      <c r="A67" s="9" t="s">
        <v>369</v>
      </c>
      <c r="B67" s="10" t="s">
        <v>82</v>
      </c>
      <c r="C67" s="11">
        <v>0</v>
      </c>
    </row>
    <row r="68" spans="1:10" ht="13.7" customHeight="1" x14ac:dyDescent="0.25">
      <c r="A68" s="9" t="s">
        <v>94</v>
      </c>
      <c r="B68" s="10" t="s">
        <v>82</v>
      </c>
      <c r="C68" s="11">
        <v>0</v>
      </c>
    </row>
    <row r="69" spans="1:10" ht="13.7" customHeight="1" x14ac:dyDescent="0.25">
      <c r="A69" s="9" t="s">
        <v>77</v>
      </c>
      <c r="B69" s="10" t="s">
        <v>82</v>
      </c>
      <c r="C69" s="11">
        <v>0</v>
      </c>
    </row>
    <row r="70" spans="1:10" ht="13.7" customHeight="1" x14ac:dyDescent="0.25">
      <c r="A70" s="9" t="s">
        <v>79</v>
      </c>
      <c r="B70" s="10" t="s">
        <v>82</v>
      </c>
      <c r="C70" s="11">
        <v>0</v>
      </c>
    </row>
    <row r="71" spans="1:10" x14ac:dyDescent="0.25">
      <c r="A71" s="12" t="s">
        <v>58</v>
      </c>
      <c r="B71" s="13">
        <v>40194</v>
      </c>
      <c r="C71" s="14">
        <f>B71/B71</f>
        <v>1</v>
      </c>
    </row>
    <row r="74" spans="1:10" ht="33.75" customHeight="1" x14ac:dyDescent="0.3">
      <c r="A74" s="58" t="s">
        <v>576</v>
      </c>
      <c r="B74" s="58"/>
      <c r="C74" s="58"/>
      <c r="D74" s="58"/>
      <c r="E74" s="58"/>
      <c r="F74" s="58"/>
      <c r="G74" s="58"/>
      <c r="H74" s="58"/>
      <c r="I74" s="58"/>
      <c r="J74" s="58"/>
    </row>
    <row r="75" spans="1:10" ht="18.75" customHeight="1" x14ac:dyDescent="0.3">
      <c r="A75" s="15"/>
      <c r="B75" s="16"/>
      <c r="C75" s="16"/>
      <c r="D75" s="16"/>
    </row>
    <row r="76" spans="1:10" ht="30" customHeight="1" x14ac:dyDescent="0.25">
      <c r="A76" s="17"/>
      <c r="B76" s="18" t="s">
        <v>66</v>
      </c>
      <c r="C76" s="18" t="s">
        <v>51</v>
      </c>
      <c r="D76" s="18" t="s">
        <v>67</v>
      </c>
    </row>
    <row r="77" spans="1:10" x14ac:dyDescent="0.25">
      <c r="A77" s="19" t="s">
        <v>1</v>
      </c>
      <c r="B77" s="20" t="s">
        <v>553</v>
      </c>
      <c r="C77" s="20" t="s">
        <v>553</v>
      </c>
      <c r="D77" s="20" t="s">
        <v>553</v>
      </c>
    </row>
    <row r="78" spans="1:10" x14ac:dyDescent="0.25">
      <c r="A78" s="21" t="s">
        <v>3</v>
      </c>
      <c r="B78" s="22">
        <v>33891</v>
      </c>
      <c r="C78" s="22">
        <v>1925</v>
      </c>
      <c r="D78" s="22">
        <v>927</v>
      </c>
    </row>
    <row r="79" spans="1:10" x14ac:dyDescent="0.25">
      <c r="A79" s="19" t="s">
        <v>4</v>
      </c>
      <c r="B79" s="20" t="s">
        <v>553</v>
      </c>
      <c r="C79" s="20" t="s">
        <v>553</v>
      </c>
      <c r="D79" s="20" t="s">
        <v>553</v>
      </c>
    </row>
    <row r="80" spans="1:10" x14ac:dyDescent="0.25">
      <c r="A80" s="21" t="s">
        <v>5</v>
      </c>
      <c r="B80" s="23">
        <v>1.08188463664844</v>
      </c>
      <c r="C80" s="23">
        <v>1.1875</v>
      </c>
      <c r="D80" s="23">
        <v>1.0645879732739401</v>
      </c>
    </row>
    <row r="81" spans="1:4" x14ac:dyDescent="0.25">
      <c r="A81" s="21" t="s">
        <v>6</v>
      </c>
      <c r="B81" s="24">
        <v>39.329349855538801</v>
      </c>
      <c r="C81" s="24">
        <v>43.878614584290098</v>
      </c>
      <c r="D81" s="24">
        <v>42.898652792739902</v>
      </c>
    </row>
    <row r="82" spans="1:4" x14ac:dyDescent="0.25">
      <c r="A82" s="21" t="s">
        <v>7</v>
      </c>
      <c r="B82" s="25">
        <v>3.9390988758077401E-2</v>
      </c>
      <c r="C82" s="25">
        <v>2.02597402597403E-2</v>
      </c>
      <c r="D82" s="25">
        <v>2.48112189859763E-2</v>
      </c>
    </row>
    <row r="83" spans="1:4" x14ac:dyDescent="0.25">
      <c r="A83" s="21" t="s">
        <v>8</v>
      </c>
      <c r="B83" s="25">
        <v>0.32330117140243703</v>
      </c>
      <c r="C83" s="25">
        <v>0.197922077922078</v>
      </c>
      <c r="D83" s="25">
        <v>0.20280474649406699</v>
      </c>
    </row>
    <row r="84" spans="1:4" x14ac:dyDescent="0.25">
      <c r="A84" s="21" t="s">
        <v>9</v>
      </c>
      <c r="B84" s="25">
        <v>0.16314065681154299</v>
      </c>
      <c r="C84" s="25">
        <v>0.174545454545455</v>
      </c>
      <c r="D84" s="25">
        <v>0.13592233009708701</v>
      </c>
    </row>
    <row r="85" spans="1:4" x14ac:dyDescent="0.25">
      <c r="A85" s="19" t="s">
        <v>10</v>
      </c>
      <c r="B85" s="20" t="s">
        <v>553</v>
      </c>
      <c r="C85" s="20" t="s">
        <v>553</v>
      </c>
      <c r="D85" s="20" t="s">
        <v>553</v>
      </c>
    </row>
    <row r="86" spans="1:4" x14ac:dyDescent="0.25">
      <c r="A86" s="26" t="s">
        <v>11</v>
      </c>
      <c r="B86" s="27" t="s">
        <v>553</v>
      </c>
      <c r="C86" s="27" t="s">
        <v>553</v>
      </c>
      <c r="D86" s="27" t="s">
        <v>553</v>
      </c>
    </row>
    <row r="87" spans="1:4" x14ac:dyDescent="0.25">
      <c r="A87" s="21" t="s">
        <v>12</v>
      </c>
      <c r="B87" s="25">
        <v>0.32126523265763801</v>
      </c>
      <c r="C87" s="25">
        <v>0.216623376623377</v>
      </c>
      <c r="D87" s="25">
        <v>0.25674217907227598</v>
      </c>
    </row>
    <row r="88" spans="1:4" x14ac:dyDescent="0.25">
      <c r="A88" s="21" t="s">
        <v>13</v>
      </c>
      <c r="B88" s="25">
        <v>0.48909740048980599</v>
      </c>
      <c r="C88" s="25">
        <v>0.39324675324675301</v>
      </c>
      <c r="D88" s="25">
        <v>0.41531823085221098</v>
      </c>
    </row>
    <row r="89" spans="1:4" x14ac:dyDescent="0.25">
      <c r="A89" s="21" t="s">
        <v>14</v>
      </c>
      <c r="B89" s="25">
        <v>0.29792570298899401</v>
      </c>
      <c r="C89" s="25">
        <v>0.29662337662337701</v>
      </c>
      <c r="D89" s="25">
        <v>0.283710895361381</v>
      </c>
    </row>
    <row r="90" spans="1:4" x14ac:dyDescent="0.25">
      <c r="A90" s="26" t="s">
        <v>15</v>
      </c>
      <c r="B90" s="27" t="s">
        <v>553</v>
      </c>
      <c r="C90" s="27" t="s">
        <v>553</v>
      </c>
      <c r="D90" s="27" t="s">
        <v>553</v>
      </c>
    </row>
    <row r="91" spans="1:4" x14ac:dyDescent="0.25">
      <c r="A91" s="21" t="s">
        <v>16</v>
      </c>
      <c r="B91" s="25">
        <v>0.60319848927443898</v>
      </c>
      <c r="C91" s="25">
        <v>0.63168831168831197</v>
      </c>
      <c r="D91" s="25">
        <v>0.64617044228694698</v>
      </c>
    </row>
    <row r="92" spans="1:4" x14ac:dyDescent="0.25">
      <c r="A92" s="21" t="s">
        <v>17</v>
      </c>
      <c r="B92" s="25">
        <v>0</v>
      </c>
      <c r="C92" s="25">
        <v>1.09090909090909E-2</v>
      </c>
      <c r="D92" s="25">
        <v>1.8338727076591201E-2</v>
      </c>
    </row>
    <row r="93" spans="1:4" x14ac:dyDescent="0.25">
      <c r="A93" s="21" t="s">
        <v>18</v>
      </c>
      <c r="B93" s="25">
        <v>0.17178601988728601</v>
      </c>
      <c r="C93" s="25">
        <v>0.19220779220779199</v>
      </c>
      <c r="D93" s="25">
        <v>0.17152103559870499</v>
      </c>
    </row>
    <row r="94" spans="1:4" x14ac:dyDescent="0.25">
      <c r="A94" s="21" t="s">
        <v>19</v>
      </c>
      <c r="B94" s="25">
        <v>0.20111534035584699</v>
      </c>
      <c r="C94" s="25">
        <v>0.13870129870129899</v>
      </c>
      <c r="D94" s="25">
        <v>0.14563106796116501</v>
      </c>
    </row>
    <row r="95" spans="1:4" x14ac:dyDescent="0.25">
      <c r="A95" s="26" t="s">
        <v>20</v>
      </c>
      <c r="B95" s="27" t="s">
        <v>553</v>
      </c>
      <c r="C95" s="27" t="s">
        <v>553</v>
      </c>
      <c r="D95" s="27" t="s">
        <v>553</v>
      </c>
    </row>
    <row r="96" spans="1:4" x14ac:dyDescent="0.25">
      <c r="A96" s="48" t="s">
        <v>21</v>
      </c>
      <c r="B96" s="23" t="s">
        <v>553</v>
      </c>
      <c r="C96" s="23" t="s">
        <v>553</v>
      </c>
      <c r="D96" s="23" t="s">
        <v>553</v>
      </c>
    </row>
    <row r="97" spans="1:4" x14ac:dyDescent="0.25">
      <c r="A97" s="46" t="s">
        <v>43</v>
      </c>
      <c r="B97" s="44">
        <v>0.10219922380336401</v>
      </c>
      <c r="C97" s="44">
        <v>0.119300106044539</v>
      </c>
      <c r="D97" s="44">
        <v>5.9405940594059403E-2</v>
      </c>
    </row>
    <row r="98" spans="1:4" x14ac:dyDescent="0.25">
      <c r="A98" s="46" t="s">
        <v>83</v>
      </c>
      <c r="B98" s="45">
        <v>3239</v>
      </c>
      <c r="C98" s="45">
        <v>225</v>
      </c>
      <c r="D98" s="45">
        <v>54</v>
      </c>
    </row>
    <row r="99" spans="1:4" x14ac:dyDescent="0.25">
      <c r="A99" s="48" t="s">
        <v>84</v>
      </c>
      <c r="B99" s="45" t="s">
        <v>553</v>
      </c>
      <c r="C99" s="45" t="s">
        <v>553</v>
      </c>
      <c r="D99" s="45" t="s">
        <v>553</v>
      </c>
    </row>
    <row r="100" spans="1:4" x14ac:dyDescent="0.25">
      <c r="A100" s="46" t="s">
        <v>43</v>
      </c>
      <c r="B100" s="44">
        <v>0.56031300287129604</v>
      </c>
      <c r="C100" s="44">
        <v>0.67020148462354201</v>
      </c>
      <c r="D100" s="44">
        <v>0.90429042904290402</v>
      </c>
    </row>
    <row r="101" spans="1:4" x14ac:dyDescent="0.25">
      <c r="A101" s="46" t="s">
        <v>83</v>
      </c>
      <c r="B101" s="45">
        <v>17758</v>
      </c>
      <c r="C101" s="45">
        <v>1264</v>
      </c>
      <c r="D101" s="45">
        <v>822</v>
      </c>
    </row>
    <row r="102" spans="1:4" x14ac:dyDescent="0.25">
      <c r="A102" s="47" t="s">
        <v>22</v>
      </c>
      <c r="B102" s="45" t="s">
        <v>553</v>
      </c>
      <c r="C102" s="45" t="s">
        <v>553</v>
      </c>
      <c r="D102" s="45" t="s">
        <v>553</v>
      </c>
    </row>
    <row r="103" spans="1:4" x14ac:dyDescent="0.25">
      <c r="A103" s="46" t="s">
        <v>43</v>
      </c>
      <c r="B103" s="44">
        <v>2.44217966112391E-2</v>
      </c>
      <c r="C103" s="44">
        <v>1.48462354188759E-2</v>
      </c>
      <c r="D103" s="44">
        <v>4.4004400440044002E-3</v>
      </c>
    </row>
    <row r="104" spans="1:4" x14ac:dyDescent="0.25">
      <c r="A104" s="46" t="s">
        <v>83</v>
      </c>
      <c r="B104" s="45">
        <v>774</v>
      </c>
      <c r="C104" s="45">
        <v>28</v>
      </c>
      <c r="D104" s="45">
        <v>4</v>
      </c>
    </row>
    <row r="105" spans="1:4" x14ac:dyDescent="0.25">
      <c r="A105" s="19" t="s">
        <v>23</v>
      </c>
      <c r="B105" s="20" t="s">
        <v>553</v>
      </c>
      <c r="C105" s="20" t="s">
        <v>553</v>
      </c>
      <c r="D105" s="20" t="s">
        <v>553</v>
      </c>
    </row>
    <row r="106" spans="1:4" x14ac:dyDescent="0.25">
      <c r="A106" s="21" t="s">
        <v>24</v>
      </c>
      <c r="B106" s="25">
        <v>0.63160055583628105</v>
      </c>
      <c r="C106" s="25">
        <v>0.48749334752527901</v>
      </c>
      <c r="D106" s="25">
        <v>0.57268722466960398</v>
      </c>
    </row>
    <row r="107" spans="1:4" x14ac:dyDescent="0.25">
      <c r="A107" s="21" t="s">
        <v>25</v>
      </c>
      <c r="B107" s="25">
        <v>0.25142117230924699</v>
      </c>
      <c r="C107" s="25">
        <v>0.42841937200638602</v>
      </c>
      <c r="D107" s="25">
        <v>0.31718061674008802</v>
      </c>
    </row>
    <row r="108" spans="1:4" x14ac:dyDescent="0.25">
      <c r="A108" s="21" t="s">
        <v>26</v>
      </c>
      <c r="B108" s="25">
        <v>4.4751136937847401E-2</v>
      </c>
      <c r="C108" s="25">
        <v>3.4060670569451799E-2</v>
      </c>
      <c r="D108" s="25">
        <v>4.29515418502203E-2</v>
      </c>
    </row>
    <row r="109" spans="1:4" x14ac:dyDescent="0.25">
      <c r="A109" s="21" t="s">
        <v>27</v>
      </c>
      <c r="B109" s="25">
        <v>1.7590955027791799E-2</v>
      </c>
      <c r="C109" s="25">
        <v>6.9185737094199003E-3</v>
      </c>
      <c r="D109" s="25">
        <v>1.3215859030837E-2</v>
      </c>
    </row>
    <row r="110" spans="1:4" x14ac:dyDescent="0.25">
      <c r="A110" s="21" t="s">
        <v>28</v>
      </c>
      <c r="B110" s="25">
        <v>0.93428933935263003</v>
      </c>
      <c r="C110" s="25">
        <v>0.97610389610389603</v>
      </c>
      <c r="D110" s="25">
        <v>0.97950377562028001</v>
      </c>
    </row>
    <row r="111" spans="1:4" x14ac:dyDescent="0.25">
      <c r="A111" s="19" t="s">
        <v>29</v>
      </c>
      <c r="B111" s="20" t="s">
        <v>553</v>
      </c>
      <c r="C111" s="20" t="s">
        <v>553</v>
      </c>
      <c r="D111" s="20" t="s">
        <v>553</v>
      </c>
    </row>
    <row r="112" spans="1:4" x14ac:dyDescent="0.25">
      <c r="A112" s="21" t="s">
        <v>30</v>
      </c>
      <c r="B112" s="28">
        <v>0.30567740124973097</v>
      </c>
      <c r="C112" s="28">
        <v>0.13563556368707999</v>
      </c>
      <c r="D112" s="28">
        <v>0.13733726301883301</v>
      </c>
    </row>
    <row r="113" spans="1:4" x14ac:dyDescent="0.25">
      <c r="A113" s="21" t="s">
        <v>31</v>
      </c>
      <c r="B113" s="28">
        <v>0.182638888887595</v>
      </c>
      <c r="C113" s="28">
        <v>8.6805555554747102E-2</v>
      </c>
      <c r="D113" s="28">
        <v>0.115277777778829</v>
      </c>
    </row>
    <row r="114" spans="1:4" x14ac:dyDescent="0.25">
      <c r="A114" s="21" t="s">
        <v>32</v>
      </c>
      <c r="B114" s="25">
        <v>0.46975508999704901</v>
      </c>
      <c r="C114" s="25">
        <v>0.75300261096605703</v>
      </c>
      <c r="D114" s="25">
        <v>0.69039913700107902</v>
      </c>
    </row>
    <row r="115" spans="1:4" x14ac:dyDescent="0.25">
      <c r="A115" s="21" t="s">
        <v>33</v>
      </c>
      <c r="B115" s="25">
        <v>0.191169776968594</v>
      </c>
      <c r="C115" s="25">
        <v>0.51785714285714302</v>
      </c>
      <c r="D115" s="25">
        <v>0.495652173913044</v>
      </c>
    </row>
    <row r="116" spans="1:4" x14ac:dyDescent="0.25">
      <c r="A116" s="21" t="s">
        <v>34</v>
      </c>
      <c r="B116" s="25">
        <v>0.53873873873873901</v>
      </c>
      <c r="C116" s="25">
        <v>0.80980392156862702</v>
      </c>
      <c r="D116" s="25">
        <v>0.75466284074605405</v>
      </c>
    </row>
    <row r="117" spans="1:4" x14ac:dyDescent="0.25">
      <c r="A117" s="19" t="s">
        <v>35</v>
      </c>
      <c r="B117" s="20" t="s">
        <v>553</v>
      </c>
      <c r="C117" s="20" t="s">
        <v>553</v>
      </c>
      <c r="D117" s="20" t="s">
        <v>553</v>
      </c>
    </row>
    <row r="118" spans="1:4" x14ac:dyDescent="0.25">
      <c r="A118" s="21" t="s">
        <v>36</v>
      </c>
      <c r="B118" s="25">
        <v>0.19447640966628299</v>
      </c>
      <c r="C118" s="25">
        <v>0.20395421436004199</v>
      </c>
      <c r="D118" s="25">
        <v>0.24811218985976299</v>
      </c>
    </row>
    <row r="119" spans="1:4" x14ac:dyDescent="0.25">
      <c r="A119" s="21" t="s">
        <v>37</v>
      </c>
      <c r="B119" s="25">
        <v>3.8689121529358203E-2</v>
      </c>
      <c r="C119" s="25">
        <v>2.2959183673469399E-2</v>
      </c>
      <c r="D119" s="25">
        <v>0.26956521739130401</v>
      </c>
    </row>
    <row r="120" spans="1:4" x14ac:dyDescent="0.25">
      <c r="A120" s="21" t="s">
        <v>38</v>
      </c>
      <c r="B120" s="25">
        <v>0.13953556991531699</v>
      </c>
      <c r="C120" s="25">
        <v>0.168311688311688</v>
      </c>
      <c r="D120" s="25">
        <v>0.233009708737864</v>
      </c>
    </row>
    <row r="121" spans="1:4" x14ac:dyDescent="0.25">
      <c r="A121" s="21" t="s">
        <v>39</v>
      </c>
      <c r="B121" s="25">
        <v>5.4940839750966301E-2</v>
      </c>
      <c r="C121" s="25">
        <v>3.53246753246753E-2</v>
      </c>
      <c r="D121" s="25">
        <v>1.51024811218986E-2</v>
      </c>
    </row>
    <row r="122" spans="1:4" x14ac:dyDescent="0.25">
      <c r="A122" s="21" t="s">
        <v>40</v>
      </c>
      <c r="B122" s="25">
        <v>0.80242542267858696</v>
      </c>
      <c r="C122" s="25">
        <v>0.79604578563995798</v>
      </c>
      <c r="D122" s="25">
        <v>0.75188781014023698</v>
      </c>
    </row>
  </sheetData>
  <mergeCells count="3">
    <mergeCell ref="D1:I7"/>
    <mergeCell ref="D13:D15"/>
    <mergeCell ref="A74:J74"/>
  </mergeCells>
  <printOptions horizontalCentered="1" verticalCentered="1"/>
  <pageMargins left="0.70866141732283472" right="0.70866141732283472" top="0" bottom="0" header="0.31496062992125984" footer="0.31496062992125984"/>
  <pageSetup paperSize="9" scale="58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59999389629810485"/>
  </sheetPr>
  <dimension ref="A1:PM68"/>
  <sheetViews>
    <sheetView topLeftCell="A4" zoomScaleNormal="100" workbookViewId="0">
      <pane xSplit="1" topLeftCell="B1" activePane="topRight" state="frozen"/>
      <selection sqref="A1:XFD1048576"/>
      <selection pane="topRight" activeCell="E54" sqref="E54"/>
    </sheetView>
  </sheetViews>
  <sheetFormatPr baseColWidth="10" defaultColWidth="9.140625" defaultRowHeight="15" x14ac:dyDescent="0.25"/>
  <cols>
    <col min="1" max="1" width="27" style="29" customWidth="1"/>
    <col min="2" max="423" width="15.7109375" style="29" customWidth="1"/>
    <col min="424" max="424" width="25.140625" style="29" bestFit="1" customWidth="1"/>
    <col min="425" max="429" width="15.7109375" style="29" customWidth="1"/>
    <col min="430" max="430" width="13.85546875" style="29" customWidth="1"/>
    <col min="431" max="431" width="12.7109375" style="29" customWidth="1"/>
    <col min="432" max="432" width="14.140625" style="29" customWidth="1"/>
    <col min="433" max="438" width="12.7109375" style="29" customWidth="1"/>
    <col min="439" max="439" width="15.42578125" style="29" customWidth="1"/>
    <col min="440" max="440" width="16.42578125" style="29" customWidth="1"/>
    <col min="441" max="441" width="20.140625" style="29" customWidth="1"/>
    <col min="442" max="444" width="12.7109375" style="29" customWidth="1"/>
    <col min="445" max="445" width="16.140625" style="29" customWidth="1"/>
    <col min="446" max="447" width="14" style="29" customWidth="1"/>
    <col min="448" max="448" width="16.42578125" style="29" customWidth="1"/>
    <col min="449" max="449" width="16.140625" style="29" customWidth="1"/>
    <col min="450" max="16384" width="9.140625" style="29"/>
  </cols>
  <sheetData>
    <row r="1" spans="1:429" ht="15" customHeight="1" x14ac:dyDescent="0.25">
      <c r="E1" s="56" t="s">
        <v>571</v>
      </c>
      <c r="F1" s="56"/>
      <c r="G1" s="56"/>
      <c r="H1" s="56"/>
      <c r="I1" s="56"/>
      <c r="J1" s="56"/>
    </row>
    <row r="2" spans="1:429" ht="15" customHeight="1" x14ac:dyDescent="0.25">
      <c r="E2" s="56"/>
      <c r="F2" s="56"/>
      <c r="G2" s="56"/>
      <c r="H2" s="56"/>
      <c r="I2" s="56"/>
      <c r="J2" s="56"/>
    </row>
    <row r="3" spans="1:429" ht="15" customHeight="1" x14ac:dyDescent="0.25">
      <c r="E3" s="56"/>
      <c r="F3" s="56"/>
      <c r="G3" s="56"/>
      <c r="H3" s="56"/>
      <c r="I3" s="56"/>
      <c r="J3" s="56"/>
    </row>
    <row r="4" spans="1:429" ht="15" customHeight="1" x14ac:dyDescent="0.25">
      <c r="E4" s="56"/>
      <c r="F4" s="56"/>
      <c r="G4" s="56"/>
      <c r="H4" s="56"/>
      <c r="I4" s="56"/>
      <c r="J4" s="56"/>
    </row>
    <row r="5" spans="1:429" ht="15" customHeight="1" x14ac:dyDescent="0.25">
      <c r="E5" s="56"/>
      <c r="F5" s="56"/>
      <c r="G5" s="56"/>
      <c r="H5" s="56"/>
      <c r="I5" s="56"/>
      <c r="J5" s="56"/>
    </row>
    <row r="6" spans="1:429" ht="15" customHeight="1" x14ac:dyDescent="0.25">
      <c r="E6" s="56"/>
      <c r="F6" s="56"/>
      <c r="G6" s="56"/>
      <c r="H6" s="56"/>
      <c r="I6" s="56"/>
      <c r="J6" s="56"/>
    </row>
    <row r="7" spans="1:429" ht="15" customHeight="1" x14ac:dyDescent="0.25">
      <c r="E7" s="56"/>
      <c r="F7" s="56"/>
      <c r="G7" s="56"/>
      <c r="H7" s="56"/>
      <c r="I7" s="56"/>
      <c r="J7" s="56"/>
    </row>
    <row r="10" spans="1:429" ht="18.75" x14ac:dyDescent="0.3">
      <c r="A10" s="30" t="s">
        <v>577</v>
      </c>
    </row>
    <row r="15" spans="1:429" ht="30" x14ac:dyDescent="0.25">
      <c r="A15" s="31" t="s">
        <v>80</v>
      </c>
      <c r="B15" s="59" t="s">
        <v>131</v>
      </c>
      <c r="C15" s="59" t="s">
        <v>131</v>
      </c>
      <c r="D15" s="59" t="s">
        <v>131</v>
      </c>
      <c r="E15" s="59" t="s">
        <v>132</v>
      </c>
      <c r="F15" s="59" t="s">
        <v>132</v>
      </c>
      <c r="G15" s="59" t="s">
        <v>132</v>
      </c>
      <c r="H15" s="59" t="s">
        <v>133</v>
      </c>
      <c r="I15" s="59" t="s">
        <v>133</v>
      </c>
      <c r="J15" s="59" t="s">
        <v>133</v>
      </c>
      <c r="K15" s="59" t="s">
        <v>135</v>
      </c>
      <c r="L15" s="59" t="s">
        <v>135</v>
      </c>
      <c r="M15" s="59" t="s">
        <v>135</v>
      </c>
      <c r="N15" s="59" t="s">
        <v>136</v>
      </c>
      <c r="O15" s="59" t="s">
        <v>136</v>
      </c>
      <c r="P15" s="59" t="s">
        <v>136</v>
      </c>
      <c r="Q15" s="59" t="s">
        <v>134</v>
      </c>
      <c r="R15" s="59" t="s">
        <v>134</v>
      </c>
      <c r="S15" s="59" t="s">
        <v>134</v>
      </c>
      <c r="T15" s="59" t="s">
        <v>138</v>
      </c>
      <c r="U15" s="59" t="s">
        <v>138</v>
      </c>
      <c r="V15" s="59" t="s">
        <v>138</v>
      </c>
      <c r="W15" s="59" t="s">
        <v>137</v>
      </c>
      <c r="X15" s="59" t="s">
        <v>137</v>
      </c>
      <c r="Y15" s="59" t="s">
        <v>137</v>
      </c>
      <c r="Z15" s="59" t="s">
        <v>140</v>
      </c>
      <c r="AA15" s="59" t="s">
        <v>140</v>
      </c>
      <c r="AB15" s="59" t="s">
        <v>140</v>
      </c>
      <c r="AC15" s="59" t="s">
        <v>139</v>
      </c>
      <c r="AD15" s="59" t="s">
        <v>139</v>
      </c>
      <c r="AE15" s="59" t="s">
        <v>139</v>
      </c>
      <c r="AF15" s="59" t="s">
        <v>141</v>
      </c>
      <c r="AG15" s="59" t="s">
        <v>141</v>
      </c>
      <c r="AH15" s="59" t="s">
        <v>141</v>
      </c>
      <c r="AI15" s="59" t="s">
        <v>142</v>
      </c>
      <c r="AJ15" s="59" t="s">
        <v>142</v>
      </c>
      <c r="AK15" s="59" t="s">
        <v>143</v>
      </c>
      <c r="AL15" s="59" t="s">
        <v>143</v>
      </c>
      <c r="AM15" s="59" t="s">
        <v>143</v>
      </c>
      <c r="AN15" s="59" t="s">
        <v>145</v>
      </c>
      <c r="AO15" s="59" t="s">
        <v>145</v>
      </c>
      <c r="AP15" s="59" t="s">
        <v>145</v>
      </c>
      <c r="AQ15" s="59" t="s">
        <v>144</v>
      </c>
      <c r="AR15" s="59" t="s">
        <v>144</v>
      </c>
      <c r="AS15" s="59" t="s">
        <v>144</v>
      </c>
      <c r="AT15" s="59" t="s">
        <v>146</v>
      </c>
      <c r="AU15" s="59" t="s">
        <v>146</v>
      </c>
      <c r="AV15" s="59" t="s">
        <v>146</v>
      </c>
      <c r="AW15" s="59" t="s">
        <v>149</v>
      </c>
      <c r="AX15" s="59" t="s">
        <v>149</v>
      </c>
      <c r="AY15" s="59" t="s">
        <v>149</v>
      </c>
      <c r="AZ15" s="59" t="s">
        <v>578</v>
      </c>
      <c r="BA15" s="59" t="s">
        <v>578</v>
      </c>
      <c r="BB15" s="59" t="s">
        <v>153</v>
      </c>
      <c r="BC15" s="59" t="s">
        <v>153</v>
      </c>
      <c r="BD15" s="59" t="s">
        <v>153</v>
      </c>
      <c r="BE15" s="59" t="s">
        <v>152</v>
      </c>
      <c r="BF15" s="59" t="s">
        <v>152</v>
      </c>
      <c r="BG15" s="59" t="s">
        <v>147</v>
      </c>
      <c r="BH15" s="59" t="s">
        <v>147</v>
      </c>
      <c r="BI15" s="59" t="s">
        <v>147</v>
      </c>
      <c r="BJ15" s="59" t="s">
        <v>156</v>
      </c>
      <c r="BK15" s="59" t="s">
        <v>156</v>
      </c>
      <c r="BL15" s="59" t="s">
        <v>156</v>
      </c>
      <c r="BM15" s="59" t="s">
        <v>154</v>
      </c>
      <c r="BN15" s="59" t="s">
        <v>154</v>
      </c>
      <c r="BO15" s="59" t="s">
        <v>579</v>
      </c>
      <c r="BP15" s="59" t="s">
        <v>579</v>
      </c>
      <c r="BQ15" s="59" t="s">
        <v>150</v>
      </c>
      <c r="BR15" s="59" t="s">
        <v>150</v>
      </c>
      <c r="BS15" s="59" t="s">
        <v>150</v>
      </c>
      <c r="BT15" s="59" t="s">
        <v>148</v>
      </c>
      <c r="BU15" s="59" t="s">
        <v>148</v>
      </c>
      <c r="BV15" s="59" t="s">
        <v>148</v>
      </c>
      <c r="BW15" s="59" t="s">
        <v>151</v>
      </c>
      <c r="BX15" s="59" t="s">
        <v>151</v>
      </c>
      <c r="BY15" s="59" t="s">
        <v>151</v>
      </c>
      <c r="BZ15" s="59" t="s">
        <v>157</v>
      </c>
      <c r="CA15" s="59" t="s">
        <v>157</v>
      </c>
      <c r="CB15" s="59" t="s">
        <v>157</v>
      </c>
      <c r="CC15" s="59" t="s">
        <v>155</v>
      </c>
      <c r="CD15" s="59" t="s">
        <v>155</v>
      </c>
      <c r="CE15" s="59" t="s">
        <v>159</v>
      </c>
      <c r="CF15" s="59" t="s">
        <v>159</v>
      </c>
      <c r="CG15" s="59" t="s">
        <v>159</v>
      </c>
      <c r="CH15" s="59" t="s">
        <v>160</v>
      </c>
      <c r="CI15" s="59" t="s">
        <v>160</v>
      </c>
      <c r="CJ15" s="59" t="s">
        <v>160</v>
      </c>
      <c r="CK15" s="59" t="s">
        <v>158</v>
      </c>
      <c r="CL15" s="59" t="s">
        <v>158</v>
      </c>
      <c r="CM15" s="59" t="s">
        <v>158</v>
      </c>
      <c r="CN15" s="59" t="s">
        <v>174</v>
      </c>
      <c r="CO15" s="59" t="s">
        <v>174</v>
      </c>
      <c r="CP15" s="59" t="s">
        <v>174</v>
      </c>
      <c r="CQ15" s="59" t="s">
        <v>161</v>
      </c>
      <c r="CR15" s="59" t="s">
        <v>161</v>
      </c>
      <c r="CS15" s="59" t="s">
        <v>169</v>
      </c>
      <c r="CT15" s="59" t="s">
        <v>169</v>
      </c>
      <c r="CU15" s="59" t="s">
        <v>169</v>
      </c>
      <c r="CV15" s="59" t="s">
        <v>164</v>
      </c>
      <c r="CW15" s="59" t="s">
        <v>164</v>
      </c>
      <c r="CX15" s="59" t="s">
        <v>168</v>
      </c>
      <c r="CY15" s="59" t="s">
        <v>168</v>
      </c>
      <c r="CZ15" s="59" t="s">
        <v>171</v>
      </c>
      <c r="DA15" s="59" t="s">
        <v>171</v>
      </c>
      <c r="DB15" s="59" t="s">
        <v>171</v>
      </c>
      <c r="DC15" s="59" t="s">
        <v>166</v>
      </c>
      <c r="DD15" s="59" t="s">
        <v>166</v>
      </c>
      <c r="DE15" s="59" t="s">
        <v>165</v>
      </c>
      <c r="DF15" s="59" t="s">
        <v>165</v>
      </c>
      <c r="DG15" s="59" t="s">
        <v>165</v>
      </c>
      <c r="DH15" s="59" t="s">
        <v>170</v>
      </c>
      <c r="DI15" s="59" t="s">
        <v>170</v>
      </c>
      <c r="DJ15" s="59" t="s">
        <v>163</v>
      </c>
      <c r="DK15" s="59" t="s">
        <v>163</v>
      </c>
      <c r="DL15" s="59" t="s">
        <v>167</v>
      </c>
      <c r="DM15" s="59" t="s">
        <v>167</v>
      </c>
      <c r="DN15" s="59" t="s">
        <v>580</v>
      </c>
      <c r="DO15" s="59" t="s">
        <v>580</v>
      </c>
      <c r="DP15" s="59" t="s">
        <v>172</v>
      </c>
      <c r="DQ15" s="59" t="s">
        <v>172</v>
      </c>
      <c r="DR15" s="59" t="s">
        <v>172</v>
      </c>
      <c r="DS15" s="52" t="s">
        <v>162</v>
      </c>
      <c r="DT15" s="59" t="s">
        <v>175</v>
      </c>
      <c r="DU15" s="59" t="s">
        <v>175</v>
      </c>
      <c r="DV15" s="59" t="s">
        <v>200</v>
      </c>
      <c r="DW15" s="59" t="s">
        <v>200</v>
      </c>
      <c r="DX15" s="59" t="s">
        <v>200</v>
      </c>
      <c r="DY15" s="59" t="s">
        <v>192</v>
      </c>
      <c r="DZ15" s="59" t="s">
        <v>192</v>
      </c>
      <c r="EA15" s="59" t="s">
        <v>192</v>
      </c>
      <c r="EB15" s="59" t="s">
        <v>193</v>
      </c>
      <c r="EC15" s="59" t="s">
        <v>193</v>
      </c>
      <c r="ED15" s="59" t="s">
        <v>179</v>
      </c>
      <c r="EE15" s="59" t="s">
        <v>179</v>
      </c>
      <c r="EF15" s="59" t="s">
        <v>179</v>
      </c>
      <c r="EG15" s="59" t="s">
        <v>185</v>
      </c>
      <c r="EH15" s="59" t="s">
        <v>185</v>
      </c>
      <c r="EI15" s="59" t="s">
        <v>185</v>
      </c>
      <c r="EJ15" s="59" t="s">
        <v>173</v>
      </c>
      <c r="EK15" s="59" t="s">
        <v>173</v>
      </c>
      <c r="EL15" s="59" t="s">
        <v>176</v>
      </c>
      <c r="EM15" s="59" t="s">
        <v>176</v>
      </c>
      <c r="EN15" s="59" t="s">
        <v>581</v>
      </c>
      <c r="EO15" s="59" t="s">
        <v>581</v>
      </c>
      <c r="EP15" s="59" t="s">
        <v>207</v>
      </c>
      <c r="EQ15" s="59" t="s">
        <v>207</v>
      </c>
      <c r="ER15" s="59" t="s">
        <v>207</v>
      </c>
      <c r="ES15" s="59" t="s">
        <v>582</v>
      </c>
      <c r="ET15" s="59" t="s">
        <v>582</v>
      </c>
      <c r="EU15" s="59" t="s">
        <v>582</v>
      </c>
      <c r="EV15" s="59" t="s">
        <v>218</v>
      </c>
      <c r="EW15" s="59" t="s">
        <v>218</v>
      </c>
      <c r="EX15" s="59" t="s">
        <v>218</v>
      </c>
      <c r="EY15" s="59" t="s">
        <v>178</v>
      </c>
      <c r="EZ15" s="59" t="s">
        <v>178</v>
      </c>
      <c r="FA15" s="59" t="s">
        <v>178</v>
      </c>
      <c r="FB15" s="59" t="s">
        <v>583</v>
      </c>
      <c r="FC15" s="59" t="s">
        <v>583</v>
      </c>
      <c r="FD15" s="59" t="s">
        <v>186</v>
      </c>
      <c r="FE15" s="59" t="s">
        <v>186</v>
      </c>
      <c r="FF15" s="59" t="s">
        <v>186</v>
      </c>
      <c r="FG15" s="52" t="s">
        <v>189</v>
      </c>
      <c r="FH15" s="59" t="s">
        <v>191</v>
      </c>
      <c r="FI15" s="59" t="s">
        <v>191</v>
      </c>
      <c r="FJ15" s="59" t="s">
        <v>177</v>
      </c>
      <c r="FK15" s="59" t="s">
        <v>177</v>
      </c>
      <c r="FL15" s="59" t="s">
        <v>182</v>
      </c>
      <c r="FM15" s="59" t="s">
        <v>182</v>
      </c>
      <c r="FN15" s="59" t="s">
        <v>182</v>
      </c>
      <c r="FO15" s="59" t="s">
        <v>184</v>
      </c>
      <c r="FP15" s="59" t="s">
        <v>184</v>
      </c>
      <c r="FQ15" s="59" t="s">
        <v>203</v>
      </c>
      <c r="FR15" s="59" t="s">
        <v>203</v>
      </c>
      <c r="FS15" s="59" t="s">
        <v>183</v>
      </c>
      <c r="FT15" s="59" t="s">
        <v>183</v>
      </c>
      <c r="FU15" s="59" t="s">
        <v>180</v>
      </c>
      <c r="FV15" s="59" t="s">
        <v>180</v>
      </c>
      <c r="FW15" s="59" t="s">
        <v>197</v>
      </c>
      <c r="FX15" s="59" t="s">
        <v>197</v>
      </c>
      <c r="FY15" s="59" t="s">
        <v>197</v>
      </c>
      <c r="FZ15" s="59" t="s">
        <v>202</v>
      </c>
      <c r="GA15" s="59" t="s">
        <v>202</v>
      </c>
      <c r="GB15" s="59" t="s">
        <v>202</v>
      </c>
      <c r="GC15" s="59" t="s">
        <v>212</v>
      </c>
      <c r="GD15" s="59" t="s">
        <v>212</v>
      </c>
      <c r="GE15" s="59" t="s">
        <v>212</v>
      </c>
      <c r="GF15" s="59" t="s">
        <v>584</v>
      </c>
      <c r="GG15" s="59" t="s">
        <v>584</v>
      </c>
      <c r="GH15" s="59" t="s">
        <v>213</v>
      </c>
      <c r="GI15" s="59" t="s">
        <v>213</v>
      </c>
      <c r="GJ15" s="59" t="s">
        <v>195</v>
      </c>
      <c r="GK15" s="59" t="s">
        <v>195</v>
      </c>
      <c r="GL15" s="59" t="s">
        <v>195</v>
      </c>
      <c r="GM15" s="52" t="s">
        <v>196</v>
      </c>
      <c r="GN15" s="59" t="s">
        <v>194</v>
      </c>
      <c r="GO15" s="59" t="s">
        <v>194</v>
      </c>
      <c r="GP15" s="59" t="s">
        <v>194</v>
      </c>
      <c r="GQ15" s="59" t="s">
        <v>198</v>
      </c>
      <c r="GR15" s="59" t="s">
        <v>198</v>
      </c>
      <c r="GS15" s="59" t="s">
        <v>229</v>
      </c>
      <c r="GT15" s="59" t="s">
        <v>229</v>
      </c>
      <c r="GU15" s="59" t="s">
        <v>585</v>
      </c>
      <c r="GV15" s="59" t="s">
        <v>585</v>
      </c>
      <c r="GW15" s="59" t="s">
        <v>585</v>
      </c>
      <c r="GX15" s="52" t="s">
        <v>188</v>
      </c>
      <c r="GY15" s="59" t="s">
        <v>190</v>
      </c>
      <c r="GZ15" s="59" t="s">
        <v>190</v>
      </c>
      <c r="HA15" s="59" t="s">
        <v>190</v>
      </c>
      <c r="HB15" s="59" t="s">
        <v>187</v>
      </c>
      <c r="HC15" s="59" t="s">
        <v>187</v>
      </c>
      <c r="HD15" s="52" t="s">
        <v>222</v>
      </c>
      <c r="HE15" s="59" t="s">
        <v>220</v>
      </c>
      <c r="HF15" s="59" t="s">
        <v>220</v>
      </c>
      <c r="HG15" s="59" t="s">
        <v>220</v>
      </c>
      <c r="HH15" s="59" t="s">
        <v>216</v>
      </c>
      <c r="HI15" s="59" t="s">
        <v>216</v>
      </c>
      <c r="HJ15" s="59" t="s">
        <v>242</v>
      </c>
      <c r="HK15" s="59" t="s">
        <v>242</v>
      </c>
      <c r="HL15" s="59" t="s">
        <v>242</v>
      </c>
      <c r="HM15" s="59" t="s">
        <v>214</v>
      </c>
      <c r="HN15" s="59" t="s">
        <v>214</v>
      </c>
      <c r="HO15" s="59" t="s">
        <v>214</v>
      </c>
      <c r="HP15" s="59" t="s">
        <v>211</v>
      </c>
      <c r="HQ15" s="59" t="s">
        <v>211</v>
      </c>
      <c r="HR15" s="59" t="s">
        <v>201</v>
      </c>
      <c r="HS15" s="59" t="s">
        <v>201</v>
      </c>
      <c r="HT15" s="59" t="s">
        <v>586</v>
      </c>
      <c r="HU15" s="59" t="s">
        <v>586</v>
      </c>
      <c r="HV15" s="59" t="s">
        <v>586</v>
      </c>
      <c r="HW15" s="52" t="s">
        <v>181</v>
      </c>
      <c r="HX15" s="59" t="s">
        <v>587</v>
      </c>
      <c r="HY15" s="59" t="s">
        <v>587</v>
      </c>
      <c r="HZ15" s="59" t="s">
        <v>587</v>
      </c>
      <c r="IA15" s="59" t="s">
        <v>208</v>
      </c>
      <c r="IB15" s="59" t="s">
        <v>208</v>
      </c>
      <c r="IC15" s="59" t="s">
        <v>208</v>
      </c>
      <c r="ID15" s="59" t="s">
        <v>205</v>
      </c>
      <c r="IE15" s="59" t="s">
        <v>205</v>
      </c>
      <c r="IF15" s="59" t="s">
        <v>252</v>
      </c>
      <c r="IG15" s="59" t="s">
        <v>252</v>
      </c>
      <c r="IH15" s="59" t="s">
        <v>215</v>
      </c>
      <c r="II15" s="59" t="s">
        <v>215</v>
      </c>
      <c r="IJ15" s="59" t="s">
        <v>588</v>
      </c>
      <c r="IK15" s="59" t="s">
        <v>588</v>
      </c>
      <c r="IL15" s="59" t="s">
        <v>588</v>
      </c>
      <c r="IM15" s="59" t="s">
        <v>239</v>
      </c>
      <c r="IN15" s="59" t="s">
        <v>239</v>
      </c>
      <c r="IO15" s="59" t="s">
        <v>304</v>
      </c>
      <c r="IP15" s="59" t="s">
        <v>304</v>
      </c>
      <c r="IQ15" s="59" t="s">
        <v>304</v>
      </c>
      <c r="IR15" s="59" t="s">
        <v>224</v>
      </c>
      <c r="IS15" s="59" t="s">
        <v>224</v>
      </c>
      <c r="IT15" s="59" t="s">
        <v>226</v>
      </c>
      <c r="IU15" s="59" t="s">
        <v>226</v>
      </c>
      <c r="IV15" s="59" t="s">
        <v>210</v>
      </c>
      <c r="IW15" s="59" t="s">
        <v>210</v>
      </c>
      <c r="IX15" s="59" t="s">
        <v>209</v>
      </c>
      <c r="IY15" s="59" t="s">
        <v>209</v>
      </c>
      <c r="IZ15" s="59" t="s">
        <v>209</v>
      </c>
      <c r="JA15" s="59" t="s">
        <v>589</v>
      </c>
      <c r="JB15" s="59" t="s">
        <v>589</v>
      </c>
      <c r="JC15" s="59" t="s">
        <v>231</v>
      </c>
      <c r="JD15" s="59" t="s">
        <v>231</v>
      </c>
      <c r="JE15" s="59" t="s">
        <v>251</v>
      </c>
      <c r="JF15" s="59" t="s">
        <v>251</v>
      </c>
      <c r="JG15" s="59" t="s">
        <v>289</v>
      </c>
      <c r="JH15" s="59" t="s">
        <v>289</v>
      </c>
      <c r="JI15" s="59" t="s">
        <v>289</v>
      </c>
      <c r="JJ15" s="59" t="s">
        <v>241</v>
      </c>
      <c r="JK15" s="59" t="s">
        <v>241</v>
      </c>
      <c r="JL15" s="59" t="s">
        <v>241</v>
      </c>
      <c r="JM15" s="59" t="s">
        <v>204</v>
      </c>
      <c r="JN15" s="59" t="s">
        <v>204</v>
      </c>
      <c r="JO15" s="59" t="s">
        <v>296</v>
      </c>
      <c r="JP15" s="59" t="s">
        <v>296</v>
      </c>
      <c r="JQ15" s="59" t="s">
        <v>296</v>
      </c>
      <c r="JR15" s="52" t="s">
        <v>238</v>
      </c>
      <c r="JS15" s="52" t="s">
        <v>206</v>
      </c>
      <c r="JT15" s="59" t="s">
        <v>217</v>
      </c>
      <c r="JU15" s="59" t="s">
        <v>217</v>
      </c>
      <c r="JV15" s="59" t="s">
        <v>217</v>
      </c>
      <c r="JW15" s="59" t="s">
        <v>227</v>
      </c>
      <c r="JX15" s="59" t="s">
        <v>227</v>
      </c>
      <c r="JY15" s="59" t="s">
        <v>284</v>
      </c>
      <c r="JZ15" s="59" t="s">
        <v>284</v>
      </c>
      <c r="KA15" s="59" t="s">
        <v>272</v>
      </c>
      <c r="KB15" s="59" t="s">
        <v>272</v>
      </c>
      <c r="KC15" s="52" t="s">
        <v>223</v>
      </c>
      <c r="KD15" s="59" t="s">
        <v>219</v>
      </c>
      <c r="KE15" s="59" t="s">
        <v>219</v>
      </c>
      <c r="KF15" s="52" t="s">
        <v>590</v>
      </c>
      <c r="KG15" s="52" t="s">
        <v>273</v>
      </c>
      <c r="KH15" s="59" t="s">
        <v>254</v>
      </c>
      <c r="KI15" s="59" t="s">
        <v>254</v>
      </c>
      <c r="KJ15" s="59" t="s">
        <v>225</v>
      </c>
      <c r="KK15" s="59" t="s">
        <v>225</v>
      </c>
      <c r="KL15" s="59" t="s">
        <v>225</v>
      </c>
      <c r="KM15" s="59" t="s">
        <v>262</v>
      </c>
      <c r="KN15" s="59" t="s">
        <v>262</v>
      </c>
      <c r="KO15" s="59" t="s">
        <v>262</v>
      </c>
      <c r="KP15" s="59" t="s">
        <v>236</v>
      </c>
      <c r="KQ15" s="59" t="s">
        <v>236</v>
      </c>
      <c r="KR15" s="59" t="s">
        <v>236</v>
      </c>
      <c r="KS15" s="52" t="s">
        <v>230</v>
      </c>
      <c r="KT15" s="52" t="s">
        <v>257</v>
      </c>
      <c r="KU15" s="59" t="s">
        <v>246</v>
      </c>
      <c r="KV15" s="59" t="s">
        <v>246</v>
      </c>
      <c r="KW15" s="59" t="s">
        <v>233</v>
      </c>
      <c r="KX15" s="59" t="s">
        <v>233</v>
      </c>
      <c r="KY15" s="52" t="s">
        <v>260</v>
      </c>
      <c r="KZ15" s="52" t="s">
        <v>240</v>
      </c>
      <c r="LA15" s="59" t="s">
        <v>259</v>
      </c>
      <c r="LB15" s="59" t="s">
        <v>259</v>
      </c>
      <c r="LC15" s="52" t="s">
        <v>221</v>
      </c>
      <c r="LD15" s="59" t="s">
        <v>591</v>
      </c>
      <c r="LE15" s="59" t="s">
        <v>591</v>
      </c>
      <c r="LF15" s="52" t="s">
        <v>199</v>
      </c>
      <c r="LG15" s="59" t="s">
        <v>228</v>
      </c>
      <c r="LH15" s="59" t="s">
        <v>228</v>
      </c>
      <c r="LI15" s="59" t="s">
        <v>232</v>
      </c>
      <c r="LJ15" s="59" t="s">
        <v>232</v>
      </c>
      <c r="LK15" s="59" t="s">
        <v>243</v>
      </c>
      <c r="LL15" s="59" t="s">
        <v>243</v>
      </c>
      <c r="LM15" s="59" t="s">
        <v>592</v>
      </c>
      <c r="LN15" s="59" t="s">
        <v>592</v>
      </c>
      <c r="LO15" s="52" t="s">
        <v>256</v>
      </c>
      <c r="LP15" s="59" t="s">
        <v>237</v>
      </c>
      <c r="LQ15" s="59" t="s">
        <v>237</v>
      </c>
      <c r="LR15" s="52" t="s">
        <v>247</v>
      </c>
      <c r="LS15" s="52" t="s">
        <v>249</v>
      </c>
      <c r="LT15" s="59" t="s">
        <v>255</v>
      </c>
      <c r="LU15" s="59" t="s">
        <v>255</v>
      </c>
      <c r="LV15" s="59" t="s">
        <v>282</v>
      </c>
      <c r="LW15" s="59" t="s">
        <v>282</v>
      </c>
      <c r="LX15" s="52" t="s">
        <v>298</v>
      </c>
      <c r="LY15" s="59" t="s">
        <v>593</v>
      </c>
      <c r="LZ15" s="59" t="s">
        <v>593</v>
      </c>
      <c r="MA15" s="59" t="s">
        <v>294</v>
      </c>
      <c r="MB15" s="59" t="s">
        <v>294</v>
      </c>
      <c r="MC15" s="59" t="s">
        <v>302</v>
      </c>
      <c r="MD15" s="59" t="s">
        <v>302</v>
      </c>
      <c r="ME15" s="52" t="s">
        <v>285</v>
      </c>
      <c r="MF15" s="52" t="s">
        <v>245</v>
      </c>
      <c r="MG15" s="59" t="s">
        <v>258</v>
      </c>
      <c r="MH15" s="59" t="s">
        <v>258</v>
      </c>
      <c r="MI15" s="59" t="s">
        <v>253</v>
      </c>
      <c r="MJ15" s="59" t="s">
        <v>253</v>
      </c>
      <c r="MK15" s="52" t="s">
        <v>594</v>
      </c>
      <c r="ML15" s="52" t="s">
        <v>277</v>
      </c>
      <c r="MM15" s="59" t="s">
        <v>263</v>
      </c>
      <c r="MN15" s="59" t="s">
        <v>263</v>
      </c>
      <c r="MO15" s="59" t="s">
        <v>270</v>
      </c>
      <c r="MP15" s="59" t="s">
        <v>270</v>
      </c>
      <c r="MQ15" s="52" t="s">
        <v>305</v>
      </c>
      <c r="MR15" s="59" t="s">
        <v>274</v>
      </c>
      <c r="MS15" s="59" t="s">
        <v>274</v>
      </c>
      <c r="MT15" s="52" t="s">
        <v>269</v>
      </c>
      <c r="MU15" s="59" t="s">
        <v>266</v>
      </c>
      <c r="MV15" s="59" t="s">
        <v>266</v>
      </c>
      <c r="MW15" s="59" t="s">
        <v>266</v>
      </c>
      <c r="MX15" s="59" t="s">
        <v>595</v>
      </c>
      <c r="MY15" s="59" t="s">
        <v>595</v>
      </c>
      <c r="MZ15" s="59" t="s">
        <v>244</v>
      </c>
      <c r="NA15" s="59" t="s">
        <v>244</v>
      </c>
      <c r="NB15" s="52" t="s">
        <v>295</v>
      </c>
      <c r="NC15" s="59" t="s">
        <v>250</v>
      </c>
      <c r="ND15" s="59" t="s">
        <v>250</v>
      </c>
      <c r="NE15" s="59" t="s">
        <v>248</v>
      </c>
      <c r="NF15" s="59" t="s">
        <v>248</v>
      </c>
      <c r="NG15" s="59" t="s">
        <v>283</v>
      </c>
      <c r="NH15" s="59" t="s">
        <v>283</v>
      </c>
      <c r="NI15" s="59" t="s">
        <v>264</v>
      </c>
      <c r="NJ15" s="59" t="s">
        <v>264</v>
      </c>
      <c r="NK15" s="52" t="s">
        <v>276</v>
      </c>
      <c r="NL15" s="59" t="s">
        <v>293</v>
      </c>
      <c r="NM15" s="59" t="s">
        <v>293</v>
      </c>
      <c r="NN15" s="52" t="s">
        <v>279</v>
      </c>
      <c r="NO15" s="52" t="s">
        <v>300</v>
      </c>
      <c r="NP15" s="59" t="s">
        <v>267</v>
      </c>
      <c r="NQ15" s="59" t="s">
        <v>267</v>
      </c>
      <c r="NR15" s="52" t="s">
        <v>265</v>
      </c>
      <c r="NS15" s="59" t="s">
        <v>596</v>
      </c>
      <c r="NT15" s="59" t="s">
        <v>596</v>
      </c>
      <c r="NU15" s="59" t="s">
        <v>303</v>
      </c>
      <c r="NV15" s="59" t="s">
        <v>303</v>
      </c>
      <c r="NW15" s="52" t="s">
        <v>291</v>
      </c>
      <c r="NX15" s="59" t="s">
        <v>366</v>
      </c>
      <c r="NY15" s="59" t="s">
        <v>366</v>
      </c>
      <c r="NZ15" s="59" t="s">
        <v>271</v>
      </c>
      <c r="OA15" s="59" t="s">
        <v>271</v>
      </c>
      <c r="OB15" s="52" t="s">
        <v>268</v>
      </c>
      <c r="OC15" s="59" t="s">
        <v>281</v>
      </c>
      <c r="OD15" s="59" t="s">
        <v>281</v>
      </c>
      <c r="OE15" s="59" t="s">
        <v>312</v>
      </c>
      <c r="OF15" s="59" t="s">
        <v>312</v>
      </c>
      <c r="OG15" s="52" t="s">
        <v>597</v>
      </c>
      <c r="OH15" s="52" t="s">
        <v>299</v>
      </c>
      <c r="OI15" s="59" t="s">
        <v>309</v>
      </c>
      <c r="OJ15" s="59" t="s">
        <v>309</v>
      </c>
      <c r="OK15" s="59" t="s">
        <v>309</v>
      </c>
      <c r="OL15" s="59" t="s">
        <v>598</v>
      </c>
      <c r="OM15" s="59" t="s">
        <v>598</v>
      </c>
      <c r="ON15" s="59" t="s">
        <v>286</v>
      </c>
      <c r="OO15" s="59" t="s">
        <v>286</v>
      </c>
      <c r="OP15" s="52" t="s">
        <v>278</v>
      </c>
      <c r="OQ15" s="59" t="s">
        <v>301</v>
      </c>
      <c r="OR15" s="59" t="s">
        <v>301</v>
      </c>
      <c r="OS15" s="52" t="s">
        <v>316</v>
      </c>
      <c r="OT15" s="52" t="s">
        <v>367</v>
      </c>
      <c r="OU15" s="52" t="s">
        <v>307</v>
      </c>
      <c r="OV15" s="54" t="s">
        <v>235</v>
      </c>
      <c r="OW15" s="54" t="s">
        <v>297</v>
      </c>
      <c r="OX15" s="54" t="s">
        <v>290</v>
      </c>
      <c r="OY15" s="54" t="s">
        <v>308</v>
      </c>
      <c r="OZ15" s="54" t="s">
        <v>280</v>
      </c>
      <c r="PA15" s="54" t="s">
        <v>275</v>
      </c>
      <c r="PB15" s="54" t="s">
        <v>311</v>
      </c>
      <c r="PC15" s="60" t="s">
        <v>261</v>
      </c>
      <c r="PD15" s="60" t="s">
        <v>261</v>
      </c>
      <c r="PE15" s="54" t="s">
        <v>287</v>
      </c>
      <c r="PF15" s="54" t="s">
        <v>234</v>
      </c>
      <c r="PG15" s="54" t="s">
        <v>102</v>
      </c>
      <c r="PH15" s="54" t="s">
        <v>315</v>
      </c>
      <c r="PI15" s="54" t="s">
        <v>314</v>
      </c>
      <c r="PJ15" s="54" t="s">
        <v>599</v>
      </c>
      <c r="PK15" s="54" t="s">
        <v>310</v>
      </c>
      <c r="PL15" s="54" t="s">
        <v>313</v>
      </c>
      <c r="PM15" s="54" t="s">
        <v>600</v>
      </c>
    </row>
    <row r="16" spans="1:429" x14ac:dyDescent="0.25">
      <c r="A16" s="32" t="s">
        <v>81</v>
      </c>
      <c r="B16" s="33" t="s">
        <v>66</v>
      </c>
      <c r="C16" s="33" t="s">
        <v>51</v>
      </c>
      <c r="D16" s="33" t="s">
        <v>67</v>
      </c>
      <c r="E16" s="33" t="s">
        <v>66</v>
      </c>
      <c r="F16" s="33" t="s">
        <v>51</v>
      </c>
      <c r="G16" s="33" t="s">
        <v>67</v>
      </c>
      <c r="H16" s="33" t="s">
        <v>66</v>
      </c>
      <c r="I16" s="33" t="s">
        <v>51</v>
      </c>
      <c r="J16" s="33" t="s">
        <v>67</v>
      </c>
      <c r="K16" s="33" t="s">
        <v>66</v>
      </c>
      <c r="L16" s="33" t="s">
        <v>51</v>
      </c>
      <c r="M16" s="33" t="s">
        <v>67</v>
      </c>
      <c r="N16" s="33" t="s">
        <v>66</v>
      </c>
      <c r="O16" s="33" t="s">
        <v>51</v>
      </c>
      <c r="P16" s="33" t="s">
        <v>67</v>
      </c>
      <c r="Q16" s="33" t="s">
        <v>66</v>
      </c>
      <c r="R16" s="33" t="s">
        <v>51</v>
      </c>
      <c r="S16" s="33" t="s">
        <v>67</v>
      </c>
      <c r="T16" s="33" t="s">
        <v>66</v>
      </c>
      <c r="U16" s="33" t="s">
        <v>51</v>
      </c>
      <c r="V16" s="33" t="s">
        <v>67</v>
      </c>
      <c r="W16" s="33" t="s">
        <v>66</v>
      </c>
      <c r="X16" s="33" t="s">
        <v>51</v>
      </c>
      <c r="Y16" s="33" t="s">
        <v>67</v>
      </c>
      <c r="Z16" s="33" t="s">
        <v>66</v>
      </c>
      <c r="AA16" s="33" t="s">
        <v>51</v>
      </c>
      <c r="AB16" s="33" t="s">
        <v>67</v>
      </c>
      <c r="AC16" s="33" t="s">
        <v>66</v>
      </c>
      <c r="AD16" s="33" t="s">
        <v>51</v>
      </c>
      <c r="AE16" s="33" t="s">
        <v>67</v>
      </c>
      <c r="AF16" s="33" t="s">
        <v>66</v>
      </c>
      <c r="AG16" s="33" t="s">
        <v>51</v>
      </c>
      <c r="AH16" s="33" t="s">
        <v>67</v>
      </c>
      <c r="AI16" s="33" t="s">
        <v>66</v>
      </c>
      <c r="AJ16" s="33" t="s">
        <v>51</v>
      </c>
      <c r="AK16" s="33" t="s">
        <v>66</v>
      </c>
      <c r="AL16" s="33" t="s">
        <v>51</v>
      </c>
      <c r="AM16" s="33" t="s">
        <v>67</v>
      </c>
      <c r="AN16" s="33" t="s">
        <v>66</v>
      </c>
      <c r="AO16" s="33" t="s">
        <v>51</v>
      </c>
      <c r="AP16" s="33" t="s">
        <v>67</v>
      </c>
      <c r="AQ16" s="33" t="s">
        <v>66</v>
      </c>
      <c r="AR16" s="33" t="s">
        <v>51</v>
      </c>
      <c r="AS16" s="33" t="s">
        <v>67</v>
      </c>
      <c r="AT16" s="33" t="s">
        <v>66</v>
      </c>
      <c r="AU16" s="33" t="s">
        <v>51</v>
      </c>
      <c r="AV16" s="33" t="s">
        <v>67</v>
      </c>
      <c r="AW16" s="33" t="s">
        <v>66</v>
      </c>
      <c r="AX16" s="33" t="s">
        <v>51</v>
      </c>
      <c r="AY16" s="33" t="s">
        <v>67</v>
      </c>
      <c r="AZ16" s="33" t="s">
        <v>66</v>
      </c>
      <c r="BA16" s="33" t="s">
        <v>51</v>
      </c>
      <c r="BB16" s="33" t="s">
        <v>66</v>
      </c>
      <c r="BC16" s="33" t="s">
        <v>51</v>
      </c>
      <c r="BD16" s="33" t="s">
        <v>67</v>
      </c>
      <c r="BE16" s="33" t="s">
        <v>66</v>
      </c>
      <c r="BF16" s="33" t="s">
        <v>51</v>
      </c>
      <c r="BG16" s="33" t="s">
        <v>66</v>
      </c>
      <c r="BH16" s="33" t="s">
        <v>51</v>
      </c>
      <c r="BI16" s="33" t="s">
        <v>67</v>
      </c>
      <c r="BJ16" s="33" t="s">
        <v>66</v>
      </c>
      <c r="BK16" s="33" t="s">
        <v>51</v>
      </c>
      <c r="BL16" s="33" t="s">
        <v>67</v>
      </c>
      <c r="BM16" s="33" t="s">
        <v>66</v>
      </c>
      <c r="BN16" s="33" t="s">
        <v>51</v>
      </c>
      <c r="BO16" s="33" t="s">
        <v>66</v>
      </c>
      <c r="BP16" s="33" t="s">
        <v>51</v>
      </c>
      <c r="BQ16" s="33" t="s">
        <v>66</v>
      </c>
      <c r="BR16" s="33" t="s">
        <v>51</v>
      </c>
      <c r="BS16" s="33" t="s">
        <v>67</v>
      </c>
      <c r="BT16" s="33" t="s">
        <v>66</v>
      </c>
      <c r="BU16" s="33" t="s">
        <v>51</v>
      </c>
      <c r="BV16" s="33" t="s">
        <v>67</v>
      </c>
      <c r="BW16" s="33" t="s">
        <v>66</v>
      </c>
      <c r="BX16" s="33" t="s">
        <v>51</v>
      </c>
      <c r="BY16" s="33" t="s">
        <v>67</v>
      </c>
      <c r="BZ16" s="33" t="s">
        <v>66</v>
      </c>
      <c r="CA16" s="33" t="s">
        <v>51</v>
      </c>
      <c r="CB16" s="33" t="s">
        <v>67</v>
      </c>
      <c r="CC16" s="33" t="s">
        <v>66</v>
      </c>
      <c r="CD16" s="33" t="s">
        <v>51</v>
      </c>
      <c r="CE16" s="33" t="s">
        <v>66</v>
      </c>
      <c r="CF16" s="33" t="s">
        <v>51</v>
      </c>
      <c r="CG16" s="33" t="s">
        <v>67</v>
      </c>
      <c r="CH16" s="33" t="s">
        <v>66</v>
      </c>
      <c r="CI16" s="33" t="s">
        <v>51</v>
      </c>
      <c r="CJ16" s="33" t="s">
        <v>67</v>
      </c>
      <c r="CK16" s="33" t="s">
        <v>66</v>
      </c>
      <c r="CL16" s="33" t="s">
        <v>51</v>
      </c>
      <c r="CM16" s="33" t="s">
        <v>67</v>
      </c>
      <c r="CN16" s="33" t="s">
        <v>66</v>
      </c>
      <c r="CO16" s="33" t="s">
        <v>51</v>
      </c>
      <c r="CP16" s="33" t="s">
        <v>67</v>
      </c>
      <c r="CQ16" s="33" t="s">
        <v>66</v>
      </c>
      <c r="CR16" s="33" t="s">
        <v>51</v>
      </c>
      <c r="CS16" s="33" t="s">
        <v>66</v>
      </c>
      <c r="CT16" s="33" t="s">
        <v>51</v>
      </c>
      <c r="CU16" s="33" t="s">
        <v>67</v>
      </c>
      <c r="CV16" s="33" t="s">
        <v>66</v>
      </c>
      <c r="CW16" s="33" t="s">
        <v>51</v>
      </c>
      <c r="CX16" s="33" t="s">
        <v>66</v>
      </c>
      <c r="CY16" s="33" t="s">
        <v>51</v>
      </c>
      <c r="CZ16" s="33" t="s">
        <v>66</v>
      </c>
      <c r="DA16" s="33" t="s">
        <v>51</v>
      </c>
      <c r="DB16" s="33" t="s">
        <v>67</v>
      </c>
      <c r="DC16" s="33" t="s">
        <v>66</v>
      </c>
      <c r="DD16" s="33" t="s">
        <v>51</v>
      </c>
      <c r="DE16" s="33" t="s">
        <v>66</v>
      </c>
      <c r="DF16" s="33" t="s">
        <v>51</v>
      </c>
      <c r="DG16" s="33" t="s">
        <v>67</v>
      </c>
      <c r="DH16" s="33" t="s">
        <v>66</v>
      </c>
      <c r="DI16" s="33" t="s">
        <v>51</v>
      </c>
      <c r="DJ16" s="33" t="s">
        <v>66</v>
      </c>
      <c r="DK16" s="33" t="s">
        <v>51</v>
      </c>
      <c r="DL16" s="33" t="s">
        <v>66</v>
      </c>
      <c r="DM16" s="33" t="s">
        <v>51</v>
      </c>
      <c r="DN16" s="33" t="s">
        <v>66</v>
      </c>
      <c r="DO16" s="33" t="s">
        <v>51</v>
      </c>
      <c r="DP16" s="33" t="s">
        <v>66</v>
      </c>
      <c r="DQ16" s="33" t="s">
        <v>51</v>
      </c>
      <c r="DR16" s="33" t="s">
        <v>67</v>
      </c>
      <c r="DS16" s="33" t="s">
        <v>66</v>
      </c>
      <c r="DT16" s="33" t="s">
        <v>66</v>
      </c>
      <c r="DU16" s="33" t="s">
        <v>51</v>
      </c>
      <c r="DV16" s="33" t="s">
        <v>66</v>
      </c>
      <c r="DW16" s="33" t="s">
        <v>51</v>
      </c>
      <c r="DX16" s="33" t="s">
        <v>67</v>
      </c>
      <c r="DY16" s="33" t="s">
        <v>66</v>
      </c>
      <c r="DZ16" s="33" t="s">
        <v>51</v>
      </c>
      <c r="EA16" s="33" t="s">
        <v>67</v>
      </c>
      <c r="EB16" s="33" t="s">
        <v>66</v>
      </c>
      <c r="EC16" s="33" t="s">
        <v>51</v>
      </c>
      <c r="ED16" s="33" t="s">
        <v>66</v>
      </c>
      <c r="EE16" s="33" t="s">
        <v>51</v>
      </c>
      <c r="EF16" s="33" t="s">
        <v>67</v>
      </c>
      <c r="EG16" s="33" t="s">
        <v>66</v>
      </c>
      <c r="EH16" s="33" t="s">
        <v>51</v>
      </c>
      <c r="EI16" s="33" t="s">
        <v>67</v>
      </c>
      <c r="EJ16" s="33" t="s">
        <v>66</v>
      </c>
      <c r="EK16" s="33" t="s">
        <v>51</v>
      </c>
      <c r="EL16" s="33" t="s">
        <v>66</v>
      </c>
      <c r="EM16" s="33" t="s">
        <v>51</v>
      </c>
      <c r="EN16" s="33" t="s">
        <v>66</v>
      </c>
      <c r="EO16" s="33" t="s">
        <v>51</v>
      </c>
      <c r="EP16" s="33" t="s">
        <v>66</v>
      </c>
      <c r="EQ16" s="33" t="s">
        <v>51</v>
      </c>
      <c r="ER16" s="33" t="s">
        <v>67</v>
      </c>
      <c r="ES16" s="33" t="s">
        <v>66</v>
      </c>
      <c r="ET16" s="33" t="s">
        <v>51</v>
      </c>
      <c r="EU16" s="33" t="s">
        <v>67</v>
      </c>
      <c r="EV16" s="33" t="s">
        <v>66</v>
      </c>
      <c r="EW16" s="33" t="s">
        <v>51</v>
      </c>
      <c r="EX16" s="33" t="s">
        <v>67</v>
      </c>
      <c r="EY16" s="33" t="s">
        <v>66</v>
      </c>
      <c r="EZ16" s="33" t="s">
        <v>51</v>
      </c>
      <c r="FA16" s="33" t="s">
        <v>67</v>
      </c>
      <c r="FB16" s="33" t="s">
        <v>66</v>
      </c>
      <c r="FC16" s="33" t="s">
        <v>51</v>
      </c>
      <c r="FD16" s="33" t="s">
        <v>66</v>
      </c>
      <c r="FE16" s="33" t="s">
        <v>51</v>
      </c>
      <c r="FF16" s="33" t="s">
        <v>67</v>
      </c>
      <c r="FG16" s="33" t="s">
        <v>66</v>
      </c>
      <c r="FH16" s="33" t="s">
        <v>66</v>
      </c>
      <c r="FI16" s="33" t="s">
        <v>51</v>
      </c>
      <c r="FJ16" s="33" t="s">
        <v>66</v>
      </c>
      <c r="FK16" s="33" t="s">
        <v>51</v>
      </c>
      <c r="FL16" s="33" t="s">
        <v>66</v>
      </c>
      <c r="FM16" s="33" t="s">
        <v>51</v>
      </c>
      <c r="FN16" s="33" t="s">
        <v>67</v>
      </c>
      <c r="FO16" s="33" t="s">
        <v>66</v>
      </c>
      <c r="FP16" s="33" t="s">
        <v>51</v>
      </c>
      <c r="FQ16" s="33" t="s">
        <v>66</v>
      </c>
      <c r="FR16" s="33" t="s">
        <v>51</v>
      </c>
      <c r="FS16" s="33" t="s">
        <v>66</v>
      </c>
      <c r="FT16" s="33" t="s">
        <v>51</v>
      </c>
      <c r="FU16" s="33" t="s">
        <v>66</v>
      </c>
      <c r="FV16" s="33" t="s">
        <v>51</v>
      </c>
      <c r="FW16" s="33" t="s">
        <v>66</v>
      </c>
      <c r="FX16" s="33" t="s">
        <v>51</v>
      </c>
      <c r="FY16" s="33" t="s">
        <v>67</v>
      </c>
      <c r="FZ16" s="33" t="s">
        <v>66</v>
      </c>
      <c r="GA16" s="33" t="s">
        <v>51</v>
      </c>
      <c r="GB16" s="33" t="s">
        <v>67</v>
      </c>
      <c r="GC16" s="33" t="s">
        <v>66</v>
      </c>
      <c r="GD16" s="33" t="s">
        <v>51</v>
      </c>
      <c r="GE16" s="33" t="s">
        <v>67</v>
      </c>
      <c r="GF16" s="33" t="s">
        <v>66</v>
      </c>
      <c r="GG16" s="33" t="s">
        <v>67</v>
      </c>
      <c r="GH16" s="33" t="s">
        <v>66</v>
      </c>
      <c r="GI16" s="33" t="s">
        <v>51</v>
      </c>
      <c r="GJ16" s="33" t="s">
        <v>66</v>
      </c>
      <c r="GK16" s="33" t="s">
        <v>51</v>
      </c>
      <c r="GL16" s="33" t="s">
        <v>67</v>
      </c>
      <c r="GM16" s="33" t="s">
        <v>66</v>
      </c>
      <c r="GN16" s="33" t="s">
        <v>66</v>
      </c>
      <c r="GO16" s="33" t="s">
        <v>51</v>
      </c>
      <c r="GP16" s="33" t="s">
        <v>67</v>
      </c>
      <c r="GQ16" s="33" t="s">
        <v>66</v>
      </c>
      <c r="GR16" s="33" t="s">
        <v>51</v>
      </c>
      <c r="GS16" s="33" t="s">
        <v>66</v>
      </c>
      <c r="GT16" s="33" t="s">
        <v>67</v>
      </c>
      <c r="GU16" s="33" t="s">
        <v>66</v>
      </c>
      <c r="GV16" s="33" t="s">
        <v>51</v>
      </c>
      <c r="GW16" s="33" t="s">
        <v>67</v>
      </c>
      <c r="GX16" s="33" t="s">
        <v>66</v>
      </c>
      <c r="GY16" s="33" t="s">
        <v>66</v>
      </c>
      <c r="GZ16" s="33" t="s">
        <v>51</v>
      </c>
      <c r="HA16" s="33" t="s">
        <v>67</v>
      </c>
      <c r="HB16" s="33" t="s">
        <v>66</v>
      </c>
      <c r="HC16" s="33" t="s">
        <v>67</v>
      </c>
      <c r="HD16" s="33" t="s">
        <v>66</v>
      </c>
      <c r="HE16" s="33" t="s">
        <v>66</v>
      </c>
      <c r="HF16" s="33" t="s">
        <v>51</v>
      </c>
      <c r="HG16" s="33" t="s">
        <v>67</v>
      </c>
      <c r="HH16" s="33" t="s">
        <v>66</v>
      </c>
      <c r="HI16" s="33" t="s">
        <v>67</v>
      </c>
      <c r="HJ16" s="33" t="s">
        <v>66</v>
      </c>
      <c r="HK16" s="33" t="s">
        <v>51</v>
      </c>
      <c r="HL16" s="33" t="s">
        <v>67</v>
      </c>
      <c r="HM16" s="33" t="s">
        <v>66</v>
      </c>
      <c r="HN16" s="33" t="s">
        <v>51</v>
      </c>
      <c r="HO16" s="33" t="s">
        <v>67</v>
      </c>
      <c r="HP16" s="33" t="s">
        <v>66</v>
      </c>
      <c r="HQ16" s="33" t="s">
        <v>67</v>
      </c>
      <c r="HR16" s="33" t="s">
        <v>66</v>
      </c>
      <c r="HS16" s="33" t="s">
        <v>51</v>
      </c>
      <c r="HT16" s="33" t="s">
        <v>66</v>
      </c>
      <c r="HU16" s="33" t="s">
        <v>51</v>
      </c>
      <c r="HV16" s="33" t="s">
        <v>67</v>
      </c>
      <c r="HW16" s="33" t="s">
        <v>66</v>
      </c>
      <c r="HX16" s="33" t="s">
        <v>66</v>
      </c>
      <c r="HY16" s="33" t="s">
        <v>51</v>
      </c>
      <c r="HZ16" s="33" t="s">
        <v>67</v>
      </c>
      <c r="IA16" s="33" t="s">
        <v>66</v>
      </c>
      <c r="IB16" s="33" t="s">
        <v>51</v>
      </c>
      <c r="IC16" s="33" t="s">
        <v>67</v>
      </c>
      <c r="ID16" s="33" t="s">
        <v>66</v>
      </c>
      <c r="IE16" s="33" t="s">
        <v>51</v>
      </c>
      <c r="IF16" s="33" t="s">
        <v>66</v>
      </c>
      <c r="IG16" s="33" t="s">
        <v>51</v>
      </c>
      <c r="IH16" s="33" t="s">
        <v>66</v>
      </c>
      <c r="II16" s="33" t="s">
        <v>51</v>
      </c>
      <c r="IJ16" s="33" t="s">
        <v>66</v>
      </c>
      <c r="IK16" s="33" t="s">
        <v>51</v>
      </c>
      <c r="IL16" s="33" t="s">
        <v>67</v>
      </c>
      <c r="IM16" s="33" t="s">
        <v>66</v>
      </c>
      <c r="IN16" s="33" t="s">
        <v>67</v>
      </c>
      <c r="IO16" s="33" t="s">
        <v>66</v>
      </c>
      <c r="IP16" s="33" t="s">
        <v>51</v>
      </c>
      <c r="IQ16" s="33" t="s">
        <v>67</v>
      </c>
      <c r="IR16" s="33" t="s">
        <v>66</v>
      </c>
      <c r="IS16" s="33" t="s">
        <v>67</v>
      </c>
      <c r="IT16" s="33" t="s">
        <v>66</v>
      </c>
      <c r="IU16" s="33" t="s">
        <v>51</v>
      </c>
      <c r="IV16" s="33" t="s">
        <v>66</v>
      </c>
      <c r="IW16" s="33" t="s">
        <v>51</v>
      </c>
      <c r="IX16" s="33" t="s">
        <v>66</v>
      </c>
      <c r="IY16" s="33" t="s">
        <v>51</v>
      </c>
      <c r="IZ16" s="33" t="s">
        <v>67</v>
      </c>
      <c r="JA16" s="33" t="s">
        <v>66</v>
      </c>
      <c r="JB16" s="33" t="s">
        <v>67</v>
      </c>
      <c r="JC16" s="33" t="s">
        <v>66</v>
      </c>
      <c r="JD16" s="33" t="s">
        <v>51</v>
      </c>
      <c r="JE16" s="33" t="s">
        <v>66</v>
      </c>
      <c r="JF16" s="33" t="s">
        <v>51</v>
      </c>
      <c r="JG16" s="33" t="s">
        <v>66</v>
      </c>
      <c r="JH16" s="33" t="s">
        <v>51</v>
      </c>
      <c r="JI16" s="33" t="s">
        <v>67</v>
      </c>
      <c r="JJ16" s="33" t="s">
        <v>66</v>
      </c>
      <c r="JK16" s="33" t="s">
        <v>51</v>
      </c>
      <c r="JL16" s="33" t="s">
        <v>67</v>
      </c>
      <c r="JM16" s="33" t="s">
        <v>66</v>
      </c>
      <c r="JN16" s="33" t="s">
        <v>67</v>
      </c>
      <c r="JO16" s="33" t="s">
        <v>66</v>
      </c>
      <c r="JP16" s="33" t="s">
        <v>51</v>
      </c>
      <c r="JQ16" s="33" t="s">
        <v>67</v>
      </c>
      <c r="JR16" s="33" t="s">
        <v>66</v>
      </c>
      <c r="JS16" s="33" t="s">
        <v>66</v>
      </c>
      <c r="JT16" s="33" t="s">
        <v>66</v>
      </c>
      <c r="JU16" s="33" t="s">
        <v>51</v>
      </c>
      <c r="JV16" s="33" t="s">
        <v>67</v>
      </c>
      <c r="JW16" s="33" t="s">
        <v>66</v>
      </c>
      <c r="JX16" s="33" t="s">
        <v>51</v>
      </c>
      <c r="JY16" s="33" t="s">
        <v>66</v>
      </c>
      <c r="JZ16" s="33" t="s">
        <v>67</v>
      </c>
      <c r="KA16" s="33" t="s">
        <v>66</v>
      </c>
      <c r="KB16" s="33" t="s">
        <v>51</v>
      </c>
      <c r="KC16" s="33" t="s">
        <v>66</v>
      </c>
      <c r="KD16" s="33" t="s">
        <v>66</v>
      </c>
      <c r="KE16" s="33" t="s">
        <v>51</v>
      </c>
      <c r="KF16" s="33" t="s">
        <v>66</v>
      </c>
      <c r="KG16" s="33" t="s">
        <v>66</v>
      </c>
      <c r="KH16" s="33" t="s">
        <v>66</v>
      </c>
      <c r="KI16" s="33" t="s">
        <v>67</v>
      </c>
      <c r="KJ16" s="33" t="s">
        <v>66</v>
      </c>
      <c r="KK16" s="33" t="s">
        <v>51</v>
      </c>
      <c r="KL16" s="33" t="s">
        <v>67</v>
      </c>
      <c r="KM16" s="33" t="s">
        <v>66</v>
      </c>
      <c r="KN16" s="33" t="s">
        <v>51</v>
      </c>
      <c r="KO16" s="33" t="s">
        <v>67</v>
      </c>
      <c r="KP16" s="33" t="s">
        <v>66</v>
      </c>
      <c r="KQ16" s="33" t="s">
        <v>51</v>
      </c>
      <c r="KR16" s="33" t="s">
        <v>67</v>
      </c>
      <c r="KS16" s="33" t="s">
        <v>66</v>
      </c>
      <c r="KT16" s="33" t="s">
        <v>66</v>
      </c>
      <c r="KU16" s="33" t="s">
        <v>66</v>
      </c>
      <c r="KV16" s="33" t="s">
        <v>51</v>
      </c>
      <c r="KW16" s="33" t="s">
        <v>66</v>
      </c>
      <c r="KX16" s="33" t="s">
        <v>67</v>
      </c>
      <c r="KY16" s="33" t="s">
        <v>66</v>
      </c>
      <c r="KZ16" s="33" t="s">
        <v>66</v>
      </c>
      <c r="LA16" s="33" t="s">
        <v>66</v>
      </c>
      <c r="LB16" s="33" t="s">
        <v>67</v>
      </c>
      <c r="LC16" s="33" t="s">
        <v>66</v>
      </c>
      <c r="LD16" s="33" t="s">
        <v>66</v>
      </c>
      <c r="LE16" s="33" t="s">
        <v>51</v>
      </c>
      <c r="LF16" s="33" t="s">
        <v>66</v>
      </c>
      <c r="LG16" s="33" t="s">
        <v>66</v>
      </c>
      <c r="LH16" s="33" t="s">
        <v>67</v>
      </c>
      <c r="LI16" s="33" t="s">
        <v>66</v>
      </c>
      <c r="LJ16" s="33" t="s">
        <v>51</v>
      </c>
      <c r="LK16" s="33" t="s">
        <v>66</v>
      </c>
      <c r="LL16" s="33" t="s">
        <v>51</v>
      </c>
      <c r="LM16" s="33" t="s">
        <v>66</v>
      </c>
      <c r="LN16" s="33" t="s">
        <v>51</v>
      </c>
      <c r="LO16" s="33" t="s">
        <v>66</v>
      </c>
      <c r="LP16" s="33" t="s">
        <v>66</v>
      </c>
      <c r="LQ16" s="33" t="s">
        <v>51</v>
      </c>
      <c r="LR16" s="33" t="s">
        <v>66</v>
      </c>
      <c r="LS16" s="33" t="s">
        <v>66</v>
      </c>
      <c r="LT16" s="33" t="s">
        <v>66</v>
      </c>
      <c r="LU16" s="33" t="s">
        <v>51</v>
      </c>
      <c r="LV16" s="33" t="s">
        <v>66</v>
      </c>
      <c r="LW16" s="33" t="s">
        <v>67</v>
      </c>
      <c r="LX16" s="33" t="s">
        <v>66</v>
      </c>
      <c r="LY16" s="33" t="s">
        <v>66</v>
      </c>
      <c r="LZ16" s="33" t="s">
        <v>67</v>
      </c>
      <c r="MA16" s="33" t="s">
        <v>66</v>
      </c>
      <c r="MB16" s="33" t="s">
        <v>67</v>
      </c>
      <c r="MC16" s="33" t="s">
        <v>66</v>
      </c>
      <c r="MD16" s="33" t="s">
        <v>51</v>
      </c>
      <c r="ME16" s="33" t="s">
        <v>66</v>
      </c>
      <c r="MF16" s="33" t="s">
        <v>66</v>
      </c>
      <c r="MG16" s="33" t="s">
        <v>66</v>
      </c>
      <c r="MH16" s="33" t="s">
        <v>67</v>
      </c>
      <c r="MI16" s="33" t="s">
        <v>66</v>
      </c>
      <c r="MJ16" s="33" t="s">
        <v>51</v>
      </c>
      <c r="MK16" s="33" t="s">
        <v>66</v>
      </c>
      <c r="ML16" s="33" t="s">
        <v>66</v>
      </c>
      <c r="MM16" s="33" t="s">
        <v>66</v>
      </c>
      <c r="MN16" s="33" t="s">
        <v>67</v>
      </c>
      <c r="MO16" s="33" t="s">
        <v>66</v>
      </c>
      <c r="MP16" s="33" t="s">
        <v>51</v>
      </c>
      <c r="MQ16" s="33" t="s">
        <v>66</v>
      </c>
      <c r="MR16" s="33" t="s">
        <v>66</v>
      </c>
      <c r="MS16" s="33" t="s">
        <v>51</v>
      </c>
      <c r="MT16" s="33" t="s">
        <v>66</v>
      </c>
      <c r="MU16" s="33" t="s">
        <v>66</v>
      </c>
      <c r="MV16" s="33" t="s">
        <v>51</v>
      </c>
      <c r="MW16" s="33" t="s">
        <v>67</v>
      </c>
      <c r="MX16" s="33" t="s">
        <v>66</v>
      </c>
      <c r="MY16" s="33" t="s">
        <v>51</v>
      </c>
      <c r="MZ16" s="33" t="s">
        <v>66</v>
      </c>
      <c r="NA16" s="33" t="s">
        <v>51</v>
      </c>
      <c r="NB16" s="33" t="s">
        <v>66</v>
      </c>
      <c r="NC16" s="33" t="s">
        <v>66</v>
      </c>
      <c r="ND16" s="33" t="s">
        <v>51</v>
      </c>
      <c r="NE16" s="33" t="s">
        <v>66</v>
      </c>
      <c r="NF16" s="33" t="s">
        <v>51</v>
      </c>
      <c r="NG16" s="33" t="s">
        <v>66</v>
      </c>
      <c r="NH16" s="33" t="s">
        <v>51</v>
      </c>
      <c r="NI16" s="33" t="s">
        <v>66</v>
      </c>
      <c r="NJ16" s="33" t="s">
        <v>51</v>
      </c>
      <c r="NK16" s="33" t="s">
        <v>66</v>
      </c>
      <c r="NL16" s="33" t="s">
        <v>66</v>
      </c>
      <c r="NM16" s="33" t="s">
        <v>67</v>
      </c>
      <c r="NN16" s="33" t="s">
        <v>66</v>
      </c>
      <c r="NO16" s="33" t="s">
        <v>66</v>
      </c>
      <c r="NP16" s="33" t="s">
        <v>66</v>
      </c>
      <c r="NQ16" s="33" t="s">
        <v>51</v>
      </c>
      <c r="NR16" s="33" t="s">
        <v>66</v>
      </c>
      <c r="NS16" s="33" t="s">
        <v>66</v>
      </c>
      <c r="NT16" s="33" t="s">
        <v>67</v>
      </c>
      <c r="NU16" s="33" t="s">
        <v>66</v>
      </c>
      <c r="NV16" s="33" t="s">
        <v>67</v>
      </c>
      <c r="NW16" s="33" t="s">
        <v>66</v>
      </c>
      <c r="NX16" s="33" t="s">
        <v>66</v>
      </c>
      <c r="NY16" s="33" t="s">
        <v>67</v>
      </c>
      <c r="NZ16" s="33" t="s">
        <v>66</v>
      </c>
      <c r="OA16" s="33" t="s">
        <v>51</v>
      </c>
      <c r="OB16" s="33" t="s">
        <v>66</v>
      </c>
      <c r="OC16" s="33" t="s">
        <v>66</v>
      </c>
      <c r="OD16" s="33" t="s">
        <v>51</v>
      </c>
      <c r="OE16" s="33" t="s">
        <v>66</v>
      </c>
      <c r="OF16" s="33" t="s">
        <v>51</v>
      </c>
      <c r="OG16" s="33" t="s">
        <v>66</v>
      </c>
      <c r="OH16" s="33" t="s">
        <v>66</v>
      </c>
      <c r="OI16" s="33" t="s">
        <v>66</v>
      </c>
      <c r="OJ16" s="33" t="s">
        <v>51</v>
      </c>
      <c r="OK16" s="33" t="s">
        <v>67</v>
      </c>
      <c r="OL16" s="33" t="s">
        <v>66</v>
      </c>
      <c r="OM16" s="33" t="s">
        <v>51</v>
      </c>
      <c r="ON16" s="33" t="s">
        <v>66</v>
      </c>
      <c r="OO16" s="33" t="s">
        <v>51</v>
      </c>
      <c r="OP16" s="33" t="s">
        <v>66</v>
      </c>
      <c r="OQ16" s="33" t="s">
        <v>66</v>
      </c>
      <c r="OR16" s="33" t="s">
        <v>67</v>
      </c>
      <c r="OS16" s="33" t="s">
        <v>66</v>
      </c>
      <c r="OT16" s="33" t="s">
        <v>66</v>
      </c>
      <c r="OU16" s="33" t="s">
        <v>66</v>
      </c>
      <c r="OV16" s="33" t="s">
        <v>66</v>
      </c>
      <c r="OW16" s="33" t="s">
        <v>66</v>
      </c>
      <c r="OX16" s="33" t="s">
        <v>66</v>
      </c>
      <c r="OY16" s="33" t="s">
        <v>66</v>
      </c>
      <c r="OZ16" s="33" t="s">
        <v>66</v>
      </c>
      <c r="PA16" s="33" t="s">
        <v>66</v>
      </c>
      <c r="PB16" s="33" t="s">
        <v>66</v>
      </c>
      <c r="PC16" s="33" t="s">
        <v>66</v>
      </c>
      <c r="PD16" s="33" t="s">
        <v>51</v>
      </c>
      <c r="PE16" s="33" t="s">
        <v>66</v>
      </c>
      <c r="PF16" s="33" t="s">
        <v>66</v>
      </c>
      <c r="PG16" s="33" t="s">
        <v>66</v>
      </c>
      <c r="PH16" s="33" t="s">
        <v>66</v>
      </c>
      <c r="PI16" s="33" t="s">
        <v>66</v>
      </c>
      <c r="PJ16" s="33" t="s">
        <v>66</v>
      </c>
      <c r="PK16" s="33" t="s">
        <v>66</v>
      </c>
      <c r="PL16" s="33" t="s">
        <v>66</v>
      </c>
      <c r="PM16" s="33" t="s">
        <v>66</v>
      </c>
    </row>
    <row r="17" spans="1:429" x14ac:dyDescent="0.25">
      <c r="A17" s="34" t="s">
        <v>1</v>
      </c>
      <c r="B17" s="35" t="s">
        <v>553</v>
      </c>
      <c r="C17" s="35" t="s">
        <v>553</v>
      </c>
      <c r="D17" s="35" t="s">
        <v>553</v>
      </c>
      <c r="E17" s="35" t="s">
        <v>553</v>
      </c>
      <c r="F17" s="35" t="s">
        <v>553</v>
      </c>
      <c r="G17" s="35" t="s">
        <v>553</v>
      </c>
      <c r="H17" s="35" t="s">
        <v>553</v>
      </c>
      <c r="I17" s="35" t="s">
        <v>553</v>
      </c>
      <c r="J17" s="35" t="s">
        <v>553</v>
      </c>
      <c r="K17" s="35" t="s">
        <v>553</v>
      </c>
      <c r="L17" s="35" t="s">
        <v>553</v>
      </c>
      <c r="M17" s="35" t="s">
        <v>553</v>
      </c>
      <c r="N17" s="35" t="s">
        <v>553</v>
      </c>
      <c r="O17" s="35" t="s">
        <v>553</v>
      </c>
      <c r="P17" s="35" t="s">
        <v>553</v>
      </c>
      <c r="Q17" s="35" t="s">
        <v>553</v>
      </c>
      <c r="R17" s="35" t="s">
        <v>553</v>
      </c>
      <c r="S17" s="35" t="s">
        <v>553</v>
      </c>
      <c r="T17" s="35" t="s">
        <v>553</v>
      </c>
      <c r="U17" s="35" t="s">
        <v>553</v>
      </c>
      <c r="V17" s="35" t="s">
        <v>553</v>
      </c>
      <c r="W17" s="35" t="s">
        <v>553</v>
      </c>
      <c r="X17" s="35" t="s">
        <v>553</v>
      </c>
      <c r="Y17" s="35" t="s">
        <v>553</v>
      </c>
      <c r="Z17" s="35" t="s">
        <v>553</v>
      </c>
      <c r="AA17" s="35" t="s">
        <v>553</v>
      </c>
      <c r="AB17" s="35" t="s">
        <v>553</v>
      </c>
      <c r="AC17" s="35" t="s">
        <v>553</v>
      </c>
      <c r="AD17" s="35" t="s">
        <v>553</v>
      </c>
      <c r="AE17" s="35" t="s">
        <v>553</v>
      </c>
      <c r="AF17" s="35" t="s">
        <v>553</v>
      </c>
      <c r="AG17" s="35" t="s">
        <v>553</v>
      </c>
      <c r="AH17" s="35" t="s">
        <v>553</v>
      </c>
      <c r="AI17" s="35" t="s">
        <v>553</v>
      </c>
      <c r="AJ17" s="35" t="s">
        <v>553</v>
      </c>
      <c r="AK17" s="35" t="s">
        <v>553</v>
      </c>
      <c r="AL17" s="35" t="s">
        <v>553</v>
      </c>
      <c r="AM17" s="35" t="s">
        <v>553</v>
      </c>
      <c r="AN17" s="35" t="s">
        <v>553</v>
      </c>
      <c r="AO17" s="35" t="s">
        <v>553</v>
      </c>
      <c r="AP17" s="35" t="s">
        <v>553</v>
      </c>
      <c r="AQ17" s="35" t="s">
        <v>553</v>
      </c>
      <c r="AR17" s="35" t="s">
        <v>553</v>
      </c>
      <c r="AS17" s="35" t="s">
        <v>553</v>
      </c>
      <c r="AT17" s="35" t="s">
        <v>553</v>
      </c>
      <c r="AU17" s="35" t="s">
        <v>553</v>
      </c>
      <c r="AV17" s="35" t="s">
        <v>553</v>
      </c>
      <c r="AW17" s="35" t="s">
        <v>553</v>
      </c>
      <c r="AX17" s="35" t="s">
        <v>553</v>
      </c>
      <c r="AY17" s="35" t="s">
        <v>553</v>
      </c>
      <c r="AZ17" s="35" t="s">
        <v>553</v>
      </c>
      <c r="BA17" s="35" t="s">
        <v>553</v>
      </c>
      <c r="BB17" s="35" t="s">
        <v>553</v>
      </c>
      <c r="BC17" s="35" t="s">
        <v>553</v>
      </c>
      <c r="BD17" s="35" t="s">
        <v>553</v>
      </c>
      <c r="BE17" s="35" t="s">
        <v>553</v>
      </c>
      <c r="BF17" s="35" t="s">
        <v>553</v>
      </c>
      <c r="BG17" s="35" t="s">
        <v>553</v>
      </c>
      <c r="BH17" s="35" t="s">
        <v>553</v>
      </c>
      <c r="BI17" s="35" t="s">
        <v>553</v>
      </c>
      <c r="BJ17" s="35" t="s">
        <v>553</v>
      </c>
      <c r="BK17" s="35" t="s">
        <v>553</v>
      </c>
      <c r="BL17" s="35" t="s">
        <v>553</v>
      </c>
      <c r="BM17" s="35" t="s">
        <v>553</v>
      </c>
      <c r="BN17" s="35" t="s">
        <v>553</v>
      </c>
      <c r="BO17" s="35" t="s">
        <v>553</v>
      </c>
      <c r="BP17" s="35" t="s">
        <v>553</v>
      </c>
      <c r="BQ17" s="35" t="s">
        <v>553</v>
      </c>
      <c r="BR17" s="35" t="s">
        <v>553</v>
      </c>
      <c r="BS17" s="35" t="s">
        <v>553</v>
      </c>
      <c r="BT17" s="35" t="s">
        <v>553</v>
      </c>
      <c r="BU17" s="35" t="s">
        <v>553</v>
      </c>
      <c r="BV17" s="35" t="s">
        <v>553</v>
      </c>
      <c r="BW17" s="35" t="s">
        <v>553</v>
      </c>
      <c r="BX17" s="35" t="s">
        <v>553</v>
      </c>
      <c r="BY17" s="35" t="s">
        <v>553</v>
      </c>
      <c r="BZ17" s="35" t="s">
        <v>553</v>
      </c>
      <c r="CA17" s="35" t="s">
        <v>553</v>
      </c>
      <c r="CB17" s="35" t="s">
        <v>553</v>
      </c>
      <c r="CC17" s="35" t="s">
        <v>553</v>
      </c>
      <c r="CD17" s="35" t="s">
        <v>553</v>
      </c>
      <c r="CE17" s="35" t="s">
        <v>553</v>
      </c>
      <c r="CF17" s="35" t="s">
        <v>553</v>
      </c>
      <c r="CG17" s="35" t="s">
        <v>553</v>
      </c>
      <c r="CH17" s="35" t="s">
        <v>553</v>
      </c>
      <c r="CI17" s="35" t="s">
        <v>553</v>
      </c>
      <c r="CJ17" s="35" t="s">
        <v>553</v>
      </c>
      <c r="CK17" s="35" t="s">
        <v>553</v>
      </c>
      <c r="CL17" s="35" t="s">
        <v>553</v>
      </c>
      <c r="CM17" s="35" t="s">
        <v>553</v>
      </c>
      <c r="CN17" s="35" t="s">
        <v>553</v>
      </c>
      <c r="CO17" s="35" t="s">
        <v>553</v>
      </c>
      <c r="CP17" s="35" t="s">
        <v>553</v>
      </c>
      <c r="CQ17" s="35" t="s">
        <v>553</v>
      </c>
      <c r="CR17" s="35" t="s">
        <v>553</v>
      </c>
      <c r="CS17" s="35" t="s">
        <v>553</v>
      </c>
      <c r="CT17" s="35" t="s">
        <v>553</v>
      </c>
      <c r="CU17" s="35" t="s">
        <v>553</v>
      </c>
      <c r="CV17" s="35" t="s">
        <v>553</v>
      </c>
      <c r="CW17" s="35" t="s">
        <v>553</v>
      </c>
      <c r="CX17" s="35" t="s">
        <v>553</v>
      </c>
      <c r="CY17" s="35" t="s">
        <v>553</v>
      </c>
      <c r="CZ17" s="35" t="s">
        <v>553</v>
      </c>
      <c r="DA17" s="35" t="s">
        <v>553</v>
      </c>
      <c r="DB17" s="35" t="s">
        <v>553</v>
      </c>
      <c r="DC17" s="35" t="s">
        <v>553</v>
      </c>
      <c r="DD17" s="35" t="s">
        <v>553</v>
      </c>
      <c r="DE17" s="35" t="s">
        <v>553</v>
      </c>
      <c r="DF17" s="35" t="s">
        <v>553</v>
      </c>
      <c r="DG17" s="35" t="s">
        <v>553</v>
      </c>
      <c r="DH17" s="35" t="s">
        <v>553</v>
      </c>
      <c r="DI17" s="35" t="s">
        <v>553</v>
      </c>
      <c r="DJ17" s="35" t="s">
        <v>553</v>
      </c>
      <c r="DK17" s="35" t="s">
        <v>553</v>
      </c>
      <c r="DL17" s="35" t="s">
        <v>553</v>
      </c>
      <c r="DM17" s="35" t="s">
        <v>553</v>
      </c>
      <c r="DN17" s="35" t="s">
        <v>553</v>
      </c>
      <c r="DO17" s="35" t="s">
        <v>553</v>
      </c>
      <c r="DP17" s="35" t="s">
        <v>553</v>
      </c>
      <c r="DQ17" s="35" t="s">
        <v>553</v>
      </c>
      <c r="DR17" s="35" t="s">
        <v>553</v>
      </c>
      <c r="DS17" s="35" t="s">
        <v>553</v>
      </c>
      <c r="DT17" s="35" t="s">
        <v>553</v>
      </c>
      <c r="DU17" s="35" t="s">
        <v>553</v>
      </c>
      <c r="DV17" s="35" t="s">
        <v>553</v>
      </c>
      <c r="DW17" s="35" t="s">
        <v>553</v>
      </c>
      <c r="DX17" s="35" t="s">
        <v>553</v>
      </c>
      <c r="DY17" s="35" t="s">
        <v>553</v>
      </c>
      <c r="DZ17" s="35" t="s">
        <v>553</v>
      </c>
      <c r="EA17" s="35" t="s">
        <v>553</v>
      </c>
      <c r="EB17" s="35" t="s">
        <v>553</v>
      </c>
      <c r="EC17" s="35" t="s">
        <v>553</v>
      </c>
      <c r="ED17" s="35" t="s">
        <v>553</v>
      </c>
      <c r="EE17" s="35" t="s">
        <v>553</v>
      </c>
      <c r="EF17" s="35" t="s">
        <v>553</v>
      </c>
      <c r="EG17" s="35" t="s">
        <v>553</v>
      </c>
      <c r="EH17" s="35" t="s">
        <v>553</v>
      </c>
      <c r="EI17" s="35" t="s">
        <v>553</v>
      </c>
      <c r="EJ17" s="35" t="s">
        <v>553</v>
      </c>
      <c r="EK17" s="35" t="s">
        <v>553</v>
      </c>
      <c r="EL17" s="35" t="s">
        <v>553</v>
      </c>
      <c r="EM17" s="35" t="s">
        <v>553</v>
      </c>
      <c r="EN17" s="35" t="s">
        <v>553</v>
      </c>
      <c r="EO17" s="35" t="s">
        <v>553</v>
      </c>
      <c r="EP17" s="35" t="s">
        <v>553</v>
      </c>
      <c r="EQ17" s="35" t="s">
        <v>553</v>
      </c>
      <c r="ER17" s="35" t="s">
        <v>553</v>
      </c>
      <c r="ES17" s="35" t="s">
        <v>553</v>
      </c>
      <c r="ET17" s="35" t="s">
        <v>553</v>
      </c>
      <c r="EU17" s="35" t="s">
        <v>553</v>
      </c>
      <c r="EV17" s="35" t="s">
        <v>553</v>
      </c>
      <c r="EW17" s="35" t="s">
        <v>553</v>
      </c>
      <c r="EX17" s="35" t="s">
        <v>553</v>
      </c>
      <c r="EY17" s="35" t="s">
        <v>553</v>
      </c>
      <c r="EZ17" s="35" t="s">
        <v>553</v>
      </c>
      <c r="FA17" s="35" t="s">
        <v>553</v>
      </c>
      <c r="FB17" s="35" t="s">
        <v>553</v>
      </c>
      <c r="FC17" s="35" t="s">
        <v>553</v>
      </c>
      <c r="FD17" s="35" t="s">
        <v>553</v>
      </c>
      <c r="FE17" s="35" t="s">
        <v>553</v>
      </c>
      <c r="FF17" s="35" t="s">
        <v>553</v>
      </c>
      <c r="FG17" s="35" t="s">
        <v>553</v>
      </c>
      <c r="FH17" s="35" t="s">
        <v>553</v>
      </c>
      <c r="FI17" s="35" t="s">
        <v>553</v>
      </c>
      <c r="FJ17" s="35" t="s">
        <v>553</v>
      </c>
      <c r="FK17" s="35" t="s">
        <v>553</v>
      </c>
      <c r="FL17" s="35" t="s">
        <v>553</v>
      </c>
      <c r="FM17" s="35" t="s">
        <v>553</v>
      </c>
      <c r="FN17" s="35" t="s">
        <v>553</v>
      </c>
      <c r="FO17" s="35" t="s">
        <v>553</v>
      </c>
      <c r="FP17" s="35" t="s">
        <v>553</v>
      </c>
      <c r="FQ17" s="35" t="s">
        <v>553</v>
      </c>
      <c r="FR17" s="35" t="s">
        <v>553</v>
      </c>
      <c r="FS17" s="35" t="s">
        <v>553</v>
      </c>
      <c r="FT17" s="35" t="s">
        <v>553</v>
      </c>
      <c r="FU17" s="35" t="s">
        <v>553</v>
      </c>
      <c r="FV17" s="35" t="s">
        <v>553</v>
      </c>
      <c r="FW17" s="35" t="s">
        <v>553</v>
      </c>
      <c r="FX17" s="35" t="s">
        <v>553</v>
      </c>
      <c r="FY17" s="35" t="s">
        <v>553</v>
      </c>
      <c r="FZ17" s="35" t="s">
        <v>553</v>
      </c>
      <c r="GA17" s="35" t="s">
        <v>553</v>
      </c>
      <c r="GB17" s="35" t="s">
        <v>553</v>
      </c>
      <c r="GC17" s="35" t="s">
        <v>553</v>
      </c>
      <c r="GD17" s="35" t="s">
        <v>553</v>
      </c>
      <c r="GE17" s="35" t="s">
        <v>553</v>
      </c>
      <c r="GF17" s="35" t="s">
        <v>553</v>
      </c>
      <c r="GG17" s="35" t="s">
        <v>553</v>
      </c>
      <c r="GH17" s="35" t="s">
        <v>553</v>
      </c>
      <c r="GI17" s="35" t="s">
        <v>553</v>
      </c>
      <c r="GJ17" s="35" t="s">
        <v>553</v>
      </c>
      <c r="GK17" s="35" t="s">
        <v>553</v>
      </c>
      <c r="GL17" s="35" t="s">
        <v>553</v>
      </c>
      <c r="GM17" s="35" t="s">
        <v>553</v>
      </c>
      <c r="GN17" s="35" t="s">
        <v>553</v>
      </c>
      <c r="GO17" s="35" t="s">
        <v>553</v>
      </c>
      <c r="GP17" s="35" t="s">
        <v>553</v>
      </c>
      <c r="GQ17" s="35" t="s">
        <v>553</v>
      </c>
      <c r="GR17" s="35" t="s">
        <v>553</v>
      </c>
      <c r="GS17" s="35" t="s">
        <v>553</v>
      </c>
      <c r="GT17" s="35" t="s">
        <v>553</v>
      </c>
      <c r="GU17" s="35" t="s">
        <v>553</v>
      </c>
      <c r="GV17" s="35" t="s">
        <v>553</v>
      </c>
      <c r="GW17" s="35" t="s">
        <v>553</v>
      </c>
      <c r="GX17" s="35" t="s">
        <v>553</v>
      </c>
      <c r="GY17" s="35" t="s">
        <v>553</v>
      </c>
      <c r="GZ17" s="35" t="s">
        <v>553</v>
      </c>
      <c r="HA17" s="35" t="s">
        <v>553</v>
      </c>
      <c r="HB17" s="35" t="s">
        <v>553</v>
      </c>
      <c r="HC17" s="35" t="s">
        <v>553</v>
      </c>
      <c r="HD17" s="35" t="s">
        <v>553</v>
      </c>
      <c r="HE17" s="35" t="s">
        <v>553</v>
      </c>
      <c r="HF17" s="35" t="s">
        <v>553</v>
      </c>
      <c r="HG17" s="35" t="s">
        <v>553</v>
      </c>
      <c r="HH17" s="35" t="s">
        <v>553</v>
      </c>
      <c r="HI17" s="35" t="s">
        <v>553</v>
      </c>
      <c r="HJ17" s="35" t="s">
        <v>553</v>
      </c>
      <c r="HK17" s="35" t="s">
        <v>553</v>
      </c>
      <c r="HL17" s="35" t="s">
        <v>553</v>
      </c>
      <c r="HM17" s="35" t="s">
        <v>553</v>
      </c>
      <c r="HN17" s="35" t="s">
        <v>553</v>
      </c>
      <c r="HO17" s="35" t="s">
        <v>553</v>
      </c>
      <c r="HP17" s="35" t="s">
        <v>553</v>
      </c>
      <c r="HQ17" s="35" t="s">
        <v>553</v>
      </c>
      <c r="HR17" s="35" t="s">
        <v>553</v>
      </c>
      <c r="HS17" s="35" t="s">
        <v>553</v>
      </c>
      <c r="HT17" s="35" t="s">
        <v>553</v>
      </c>
      <c r="HU17" s="35" t="s">
        <v>553</v>
      </c>
      <c r="HV17" s="35" t="s">
        <v>553</v>
      </c>
      <c r="HW17" s="35" t="s">
        <v>553</v>
      </c>
      <c r="HX17" s="35" t="s">
        <v>553</v>
      </c>
      <c r="HY17" s="35" t="s">
        <v>553</v>
      </c>
      <c r="HZ17" s="35" t="s">
        <v>553</v>
      </c>
      <c r="IA17" s="35" t="s">
        <v>553</v>
      </c>
      <c r="IB17" s="35" t="s">
        <v>553</v>
      </c>
      <c r="IC17" s="35" t="s">
        <v>553</v>
      </c>
      <c r="ID17" s="35" t="s">
        <v>553</v>
      </c>
      <c r="IE17" s="35" t="s">
        <v>553</v>
      </c>
      <c r="IF17" s="35" t="s">
        <v>553</v>
      </c>
      <c r="IG17" s="35" t="s">
        <v>553</v>
      </c>
      <c r="IH17" s="35" t="s">
        <v>553</v>
      </c>
      <c r="II17" s="35" t="s">
        <v>553</v>
      </c>
      <c r="IJ17" s="35" t="s">
        <v>553</v>
      </c>
      <c r="IK17" s="35" t="s">
        <v>553</v>
      </c>
      <c r="IL17" s="35" t="s">
        <v>553</v>
      </c>
      <c r="IM17" s="35" t="s">
        <v>553</v>
      </c>
      <c r="IN17" s="35" t="s">
        <v>553</v>
      </c>
      <c r="IO17" s="35" t="s">
        <v>553</v>
      </c>
      <c r="IP17" s="35" t="s">
        <v>553</v>
      </c>
      <c r="IQ17" s="35" t="s">
        <v>553</v>
      </c>
      <c r="IR17" s="35" t="s">
        <v>553</v>
      </c>
      <c r="IS17" s="35" t="s">
        <v>553</v>
      </c>
      <c r="IT17" s="35" t="s">
        <v>553</v>
      </c>
      <c r="IU17" s="35" t="s">
        <v>553</v>
      </c>
      <c r="IV17" s="35" t="s">
        <v>553</v>
      </c>
      <c r="IW17" s="35" t="s">
        <v>553</v>
      </c>
      <c r="IX17" s="35" t="s">
        <v>553</v>
      </c>
      <c r="IY17" s="35" t="s">
        <v>553</v>
      </c>
      <c r="IZ17" s="35" t="s">
        <v>553</v>
      </c>
      <c r="JA17" s="35" t="s">
        <v>553</v>
      </c>
      <c r="JB17" s="35" t="s">
        <v>553</v>
      </c>
      <c r="JC17" s="35" t="s">
        <v>553</v>
      </c>
      <c r="JD17" s="35" t="s">
        <v>553</v>
      </c>
      <c r="JE17" s="35" t="s">
        <v>553</v>
      </c>
      <c r="JF17" s="35" t="s">
        <v>553</v>
      </c>
      <c r="JG17" s="35" t="s">
        <v>553</v>
      </c>
      <c r="JH17" s="35" t="s">
        <v>553</v>
      </c>
      <c r="JI17" s="35" t="s">
        <v>553</v>
      </c>
      <c r="JJ17" s="35" t="s">
        <v>553</v>
      </c>
      <c r="JK17" s="35" t="s">
        <v>553</v>
      </c>
      <c r="JL17" s="35" t="s">
        <v>553</v>
      </c>
      <c r="JM17" s="35" t="s">
        <v>553</v>
      </c>
      <c r="JN17" s="35" t="s">
        <v>553</v>
      </c>
      <c r="JO17" s="35" t="s">
        <v>553</v>
      </c>
      <c r="JP17" s="35" t="s">
        <v>553</v>
      </c>
      <c r="JQ17" s="35" t="s">
        <v>553</v>
      </c>
      <c r="JR17" s="35" t="s">
        <v>553</v>
      </c>
      <c r="JS17" s="35" t="s">
        <v>553</v>
      </c>
      <c r="JT17" s="35" t="s">
        <v>553</v>
      </c>
      <c r="JU17" s="35" t="s">
        <v>553</v>
      </c>
      <c r="JV17" s="35" t="s">
        <v>553</v>
      </c>
      <c r="JW17" s="35" t="s">
        <v>553</v>
      </c>
      <c r="JX17" s="35" t="s">
        <v>553</v>
      </c>
      <c r="JY17" s="35" t="s">
        <v>553</v>
      </c>
      <c r="JZ17" s="35" t="s">
        <v>553</v>
      </c>
      <c r="KA17" s="35" t="s">
        <v>553</v>
      </c>
      <c r="KB17" s="35" t="s">
        <v>553</v>
      </c>
      <c r="KC17" s="35" t="s">
        <v>553</v>
      </c>
      <c r="KD17" s="35" t="s">
        <v>553</v>
      </c>
      <c r="KE17" s="35" t="s">
        <v>553</v>
      </c>
      <c r="KF17" s="35" t="s">
        <v>553</v>
      </c>
      <c r="KG17" s="35" t="s">
        <v>553</v>
      </c>
      <c r="KH17" s="35" t="s">
        <v>553</v>
      </c>
      <c r="KI17" s="35" t="s">
        <v>553</v>
      </c>
      <c r="KJ17" s="35" t="s">
        <v>553</v>
      </c>
      <c r="KK17" s="35" t="s">
        <v>553</v>
      </c>
      <c r="KL17" s="35" t="s">
        <v>553</v>
      </c>
      <c r="KM17" s="35" t="s">
        <v>553</v>
      </c>
      <c r="KN17" s="35" t="s">
        <v>553</v>
      </c>
      <c r="KO17" s="35" t="s">
        <v>553</v>
      </c>
      <c r="KP17" s="35" t="s">
        <v>553</v>
      </c>
      <c r="KQ17" s="35" t="s">
        <v>553</v>
      </c>
      <c r="KR17" s="35" t="s">
        <v>553</v>
      </c>
      <c r="KS17" s="35" t="s">
        <v>553</v>
      </c>
      <c r="KT17" s="35" t="s">
        <v>553</v>
      </c>
      <c r="KU17" s="35" t="s">
        <v>553</v>
      </c>
      <c r="KV17" s="35" t="s">
        <v>553</v>
      </c>
      <c r="KW17" s="35" t="s">
        <v>553</v>
      </c>
      <c r="KX17" s="35" t="s">
        <v>553</v>
      </c>
      <c r="KY17" s="35" t="s">
        <v>553</v>
      </c>
      <c r="KZ17" s="35" t="s">
        <v>553</v>
      </c>
      <c r="LA17" s="35" t="s">
        <v>553</v>
      </c>
      <c r="LB17" s="35" t="s">
        <v>553</v>
      </c>
      <c r="LC17" s="35" t="s">
        <v>553</v>
      </c>
      <c r="LD17" s="35" t="s">
        <v>553</v>
      </c>
      <c r="LE17" s="35" t="s">
        <v>553</v>
      </c>
      <c r="LF17" s="35" t="s">
        <v>553</v>
      </c>
      <c r="LG17" s="35" t="s">
        <v>553</v>
      </c>
      <c r="LH17" s="35" t="s">
        <v>553</v>
      </c>
      <c r="LI17" s="35" t="s">
        <v>553</v>
      </c>
      <c r="LJ17" s="35" t="s">
        <v>553</v>
      </c>
      <c r="LK17" s="35" t="s">
        <v>553</v>
      </c>
      <c r="LL17" s="35" t="s">
        <v>553</v>
      </c>
      <c r="LM17" s="35" t="s">
        <v>553</v>
      </c>
      <c r="LN17" s="35" t="s">
        <v>553</v>
      </c>
      <c r="LO17" s="35" t="s">
        <v>553</v>
      </c>
      <c r="LP17" s="35" t="s">
        <v>553</v>
      </c>
      <c r="LQ17" s="35" t="s">
        <v>553</v>
      </c>
      <c r="LR17" s="35" t="s">
        <v>553</v>
      </c>
      <c r="LS17" s="35" t="s">
        <v>553</v>
      </c>
      <c r="LT17" s="35" t="s">
        <v>553</v>
      </c>
      <c r="LU17" s="35" t="s">
        <v>553</v>
      </c>
      <c r="LV17" s="35" t="s">
        <v>553</v>
      </c>
      <c r="LW17" s="35" t="s">
        <v>553</v>
      </c>
      <c r="LX17" s="35" t="s">
        <v>553</v>
      </c>
      <c r="LY17" s="35" t="s">
        <v>553</v>
      </c>
      <c r="LZ17" s="35" t="s">
        <v>553</v>
      </c>
      <c r="MA17" s="35" t="s">
        <v>553</v>
      </c>
      <c r="MB17" s="35" t="s">
        <v>553</v>
      </c>
      <c r="MC17" s="35" t="s">
        <v>553</v>
      </c>
      <c r="MD17" s="35" t="s">
        <v>553</v>
      </c>
      <c r="ME17" s="35" t="s">
        <v>553</v>
      </c>
      <c r="MF17" s="35" t="s">
        <v>553</v>
      </c>
      <c r="MG17" s="35" t="s">
        <v>553</v>
      </c>
      <c r="MH17" s="35" t="s">
        <v>553</v>
      </c>
      <c r="MI17" s="35" t="s">
        <v>553</v>
      </c>
      <c r="MJ17" s="35" t="s">
        <v>553</v>
      </c>
      <c r="MK17" s="35" t="s">
        <v>553</v>
      </c>
      <c r="ML17" s="35" t="s">
        <v>553</v>
      </c>
      <c r="MM17" s="35" t="s">
        <v>553</v>
      </c>
      <c r="MN17" s="35" t="s">
        <v>553</v>
      </c>
      <c r="MO17" s="35" t="s">
        <v>553</v>
      </c>
      <c r="MP17" s="35" t="s">
        <v>553</v>
      </c>
      <c r="MQ17" s="35" t="s">
        <v>553</v>
      </c>
      <c r="MR17" s="35" t="s">
        <v>553</v>
      </c>
      <c r="MS17" s="35" t="s">
        <v>553</v>
      </c>
      <c r="MT17" s="35" t="s">
        <v>553</v>
      </c>
      <c r="MU17" s="35" t="s">
        <v>553</v>
      </c>
      <c r="MV17" s="35" t="s">
        <v>553</v>
      </c>
      <c r="MW17" s="35" t="s">
        <v>553</v>
      </c>
      <c r="MX17" s="35" t="s">
        <v>553</v>
      </c>
      <c r="MY17" s="35" t="s">
        <v>553</v>
      </c>
      <c r="MZ17" s="35" t="s">
        <v>553</v>
      </c>
      <c r="NA17" s="35" t="s">
        <v>553</v>
      </c>
      <c r="NB17" s="35" t="s">
        <v>553</v>
      </c>
      <c r="NC17" s="35" t="s">
        <v>553</v>
      </c>
      <c r="ND17" s="35" t="s">
        <v>553</v>
      </c>
      <c r="NE17" s="35" t="s">
        <v>553</v>
      </c>
      <c r="NF17" s="35" t="s">
        <v>553</v>
      </c>
      <c r="NG17" s="35" t="s">
        <v>553</v>
      </c>
      <c r="NH17" s="35" t="s">
        <v>553</v>
      </c>
      <c r="NI17" s="35" t="s">
        <v>553</v>
      </c>
      <c r="NJ17" s="35" t="s">
        <v>553</v>
      </c>
      <c r="NK17" s="35" t="s">
        <v>553</v>
      </c>
      <c r="NL17" s="35" t="s">
        <v>553</v>
      </c>
      <c r="NM17" s="35" t="s">
        <v>553</v>
      </c>
      <c r="NN17" s="35" t="s">
        <v>553</v>
      </c>
      <c r="NO17" s="35" t="s">
        <v>553</v>
      </c>
      <c r="NP17" s="35" t="s">
        <v>553</v>
      </c>
      <c r="NQ17" s="35" t="s">
        <v>553</v>
      </c>
      <c r="NR17" s="35" t="s">
        <v>553</v>
      </c>
      <c r="NS17" s="35" t="s">
        <v>553</v>
      </c>
      <c r="NT17" s="35" t="s">
        <v>553</v>
      </c>
      <c r="NU17" s="35" t="s">
        <v>553</v>
      </c>
      <c r="NV17" s="35" t="s">
        <v>553</v>
      </c>
      <c r="NW17" s="35" t="s">
        <v>553</v>
      </c>
      <c r="NX17" s="35" t="s">
        <v>553</v>
      </c>
      <c r="NY17" s="35" t="s">
        <v>553</v>
      </c>
      <c r="NZ17" s="35" t="s">
        <v>553</v>
      </c>
      <c r="OA17" s="35" t="s">
        <v>553</v>
      </c>
      <c r="OB17" s="35" t="s">
        <v>553</v>
      </c>
      <c r="OC17" s="35" t="s">
        <v>553</v>
      </c>
      <c r="OD17" s="35" t="s">
        <v>553</v>
      </c>
      <c r="OE17" s="35" t="s">
        <v>553</v>
      </c>
      <c r="OF17" s="35" t="s">
        <v>553</v>
      </c>
      <c r="OG17" s="35" t="s">
        <v>553</v>
      </c>
      <c r="OH17" s="35" t="s">
        <v>553</v>
      </c>
      <c r="OI17" s="35" t="s">
        <v>553</v>
      </c>
      <c r="OJ17" s="35" t="s">
        <v>553</v>
      </c>
      <c r="OK17" s="35" t="s">
        <v>553</v>
      </c>
      <c r="OL17" s="35" t="s">
        <v>553</v>
      </c>
      <c r="OM17" s="35" t="s">
        <v>553</v>
      </c>
      <c r="ON17" s="35" t="s">
        <v>553</v>
      </c>
      <c r="OO17" s="35" t="s">
        <v>553</v>
      </c>
      <c r="OP17" s="35" t="s">
        <v>553</v>
      </c>
      <c r="OQ17" s="35" t="s">
        <v>553</v>
      </c>
      <c r="OR17" s="35" t="s">
        <v>553</v>
      </c>
      <c r="OS17" s="35" t="s">
        <v>553</v>
      </c>
      <c r="OT17" s="35" t="s">
        <v>553</v>
      </c>
      <c r="OU17" s="35" t="s">
        <v>553</v>
      </c>
      <c r="OV17" s="35" t="s">
        <v>553</v>
      </c>
      <c r="OW17" s="35" t="s">
        <v>553</v>
      </c>
      <c r="OX17" s="35" t="s">
        <v>553</v>
      </c>
      <c r="OY17" s="35" t="s">
        <v>553</v>
      </c>
      <c r="OZ17" s="35" t="s">
        <v>553</v>
      </c>
      <c r="PA17" s="35" t="s">
        <v>553</v>
      </c>
      <c r="PB17" s="35" t="s">
        <v>553</v>
      </c>
      <c r="PC17" s="35" t="s">
        <v>553</v>
      </c>
      <c r="PD17" s="35" t="s">
        <v>553</v>
      </c>
      <c r="PE17" s="35" t="s">
        <v>553</v>
      </c>
      <c r="PF17" s="35" t="s">
        <v>553</v>
      </c>
      <c r="PG17" s="35" t="s">
        <v>553</v>
      </c>
      <c r="PH17" s="35" t="s">
        <v>553</v>
      </c>
      <c r="PI17" s="35" t="s">
        <v>553</v>
      </c>
      <c r="PJ17" s="35" t="s">
        <v>553</v>
      </c>
      <c r="PK17" s="35" t="s">
        <v>553</v>
      </c>
      <c r="PL17" s="35" t="s">
        <v>553</v>
      </c>
      <c r="PM17" s="35" t="s">
        <v>553</v>
      </c>
    </row>
    <row r="18" spans="1:429" x14ac:dyDescent="0.25">
      <c r="A18" s="36" t="s">
        <v>3</v>
      </c>
      <c r="B18" s="61">
        <v>10447</v>
      </c>
      <c r="C18" s="61">
        <v>189</v>
      </c>
      <c r="D18" s="61">
        <v>34</v>
      </c>
      <c r="E18" s="61">
        <v>2445</v>
      </c>
      <c r="F18" s="61">
        <v>34</v>
      </c>
      <c r="G18" s="61">
        <v>6</v>
      </c>
      <c r="H18" s="61">
        <v>2309</v>
      </c>
      <c r="I18" s="61">
        <v>48</v>
      </c>
      <c r="J18" s="61">
        <v>13</v>
      </c>
      <c r="K18" s="61">
        <v>1111</v>
      </c>
      <c r="L18" s="61">
        <v>23</v>
      </c>
      <c r="M18" s="61">
        <v>180</v>
      </c>
      <c r="N18" s="61">
        <v>986</v>
      </c>
      <c r="O18" s="61">
        <v>16</v>
      </c>
      <c r="P18" s="61">
        <v>13</v>
      </c>
      <c r="Q18" s="61">
        <v>791</v>
      </c>
      <c r="R18" s="61">
        <v>17</v>
      </c>
      <c r="S18" s="61">
        <v>5</v>
      </c>
      <c r="T18" s="61">
        <v>588</v>
      </c>
      <c r="U18" s="61">
        <v>33</v>
      </c>
      <c r="V18" s="61">
        <v>106</v>
      </c>
      <c r="W18" s="61">
        <v>688</v>
      </c>
      <c r="X18" s="61">
        <v>15</v>
      </c>
      <c r="Y18" s="61">
        <v>6</v>
      </c>
      <c r="Z18" s="61">
        <v>492</v>
      </c>
      <c r="AA18" s="61">
        <v>64</v>
      </c>
      <c r="AB18" s="37" t="s">
        <v>82</v>
      </c>
      <c r="AC18" s="61">
        <v>520</v>
      </c>
      <c r="AD18" s="61">
        <v>8</v>
      </c>
      <c r="AE18" s="37" t="s">
        <v>82</v>
      </c>
      <c r="AF18" s="61">
        <v>257</v>
      </c>
      <c r="AG18" s="61">
        <v>245</v>
      </c>
      <c r="AH18" s="37" t="s">
        <v>82</v>
      </c>
      <c r="AI18" s="61">
        <v>447</v>
      </c>
      <c r="AJ18" s="61">
        <v>8</v>
      </c>
      <c r="AK18" s="61">
        <v>367</v>
      </c>
      <c r="AL18" s="61">
        <v>76</v>
      </c>
      <c r="AM18" s="37" t="s">
        <v>82</v>
      </c>
      <c r="AN18" s="61">
        <v>415</v>
      </c>
      <c r="AO18" s="61">
        <v>7</v>
      </c>
      <c r="AP18" s="37" t="s">
        <v>82</v>
      </c>
      <c r="AQ18" s="61">
        <v>404</v>
      </c>
      <c r="AR18" s="61">
        <v>8</v>
      </c>
      <c r="AS18" s="37" t="s">
        <v>82</v>
      </c>
      <c r="AT18" s="61">
        <v>295</v>
      </c>
      <c r="AU18" s="61">
        <v>59</v>
      </c>
      <c r="AV18" s="37" t="s">
        <v>82</v>
      </c>
      <c r="AW18" s="61">
        <v>299</v>
      </c>
      <c r="AX18" s="61">
        <v>5</v>
      </c>
      <c r="AY18" s="37" t="s">
        <v>82</v>
      </c>
      <c r="AZ18" s="61">
        <v>251</v>
      </c>
      <c r="BA18" s="61">
        <v>50</v>
      </c>
      <c r="BB18" s="61">
        <v>293</v>
      </c>
      <c r="BC18" s="37" t="s">
        <v>82</v>
      </c>
      <c r="BD18" s="37" t="s">
        <v>82</v>
      </c>
      <c r="BE18" s="61">
        <v>293</v>
      </c>
      <c r="BF18" s="37" t="s">
        <v>82</v>
      </c>
      <c r="BG18" s="61">
        <v>293</v>
      </c>
      <c r="BH18" s="37" t="s">
        <v>82</v>
      </c>
      <c r="BI18" s="37" t="s">
        <v>82</v>
      </c>
      <c r="BJ18" s="61">
        <v>233</v>
      </c>
      <c r="BK18" s="61">
        <v>60</v>
      </c>
      <c r="BL18" s="37" t="s">
        <v>82</v>
      </c>
      <c r="BM18" s="61">
        <v>284</v>
      </c>
      <c r="BN18" s="61">
        <v>9</v>
      </c>
      <c r="BO18" s="61">
        <v>283</v>
      </c>
      <c r="BP18" s="61">
        <v>6</v>
      </c>
      <c r="BQ18" s="61">
        <v>268</v>
      </c>
      <c r="BR18" s="61">
        <v>13</v>
      </c>
      <c r="BS18" s="37" t="s">
        <v>82</v>
      </c>
      <c r="BT18" s="61">
        <v>277</v>
      </c>
      <c r="BU18" s="37" t="s">
        <v>82</v>
      </c>
      <c r="BV18" s="37" t="s">
        <v>82</v>
      </c>
      <c r="BW18" s="61">
        <v>106</v>
      </c>
      <c r="BX18" s="61">
        <v>166</v>
      </c>
      <c r="BY18" s="37" t="s">
        <v>82</v>
      </c>
      <c r="BZ18" s="61">
        <v>198</v>
      </c>
      <c r="CA18" s="61">
        <v>39</v>
      </c>
      <c r="CB18" s="37" t="s">
        <v>82</v>
      </c>
      <c r="CC18" s="61">
        <v>193</v>
      </c>
      <c r="CD18" s="61">
        <v>41</v>
      </c>
      <c r="CE18" s="61">
        <v>225</v>
      </c>
      <c r="CF18" s="37" t="s">
        <v>82</v>
      </c>
      <c r="CG18" s="37" t="s">
        <v>82</v>
      </c>
      <c r="CH18" s="61">
        <v>64</v>
      </c>
      <c r="CI18" s="61">
        <v>164</v>
      </c>
      <c r="CJ18" s="37" t="s">
        <v>82</v>
      </c>
      <c r="CK18" s="61">
        <v>216</v>
      </c>
      <c r="CL18" s="61">
        <v>6</v>
      </c>
      <c r="CM18" s="37" t="s">
        <v>82</v>
      </c>
      <c r="CN18" s="61">
        <v>178</v>
      </c>
      <c r="CO18" s="61">
        <v>12</v>
      </c>
      <c r="CP18" s="37" t="s">
        <v>82</v>
      </c>
      <c r="CQ18" s="61">
        <v>176</v>
      </c>
      <c r="CR18" s="61">
        <v>14</v>
      </c>
      <c r="CS18" s="61">
        <v>138</v>
      </c>
      <c r="CT18" s="37" t="s">
        <v>82</v>
      </c>
      <c r="CU18" s="61">
        <v>44</v>
      </c>
      <c r="CV18" s="61">
        <v>172</v>
      </c>
      <c r="CW18" s="61">
        <v>11</v>
      </c>
      <c r="CX18" s="61">
        <v>168</v>
      </c>
      <c r="CY18" s="61">
        <v>12</v>
      </c>
      <c r="CZ18" s="61">
        <v>145</v>
      </c>
      <c r="DA18" s="61">
        <v>23</v>
      </c>
      <c r="DB18" s="61">
        <v>10</v>
      </c>
      <c r="DC18" s="61">
        <v>165</v>
      </c>
      <c r="DD18" s="61">
        <v>6</v>
      </c>
      <c r="DE18" s="61">
        <v>140</v>
      </c>
      <c r="DF18" s="61">
        <v>7</v>
      </c>
      <c r="DG18" s="61">
        <v>9</v>
      </c>
      <c r="DH18" s="61">
        <v>147</v>
      </c>
      <c r="DI18" s="37" t="s">
        <v>82</v>
      </c>
      <c r="DJ18" s="61">
        <v>142</v>
      </c>
      <c r="DK18" s="61">
        <v>5</v>
      </c>
      <c r="DL18" s="61">
        <v>141</v>
      </c>
      <c r="DM18" s="37" t="s">
        <v>82</v>
      </c>
      <c r="DN18" s="61">
        <v>114</v>
      </c>
      <c r="DO18" s="61">
        <v>24</v>
      </c>
      <c r="DP18" s="61">
        <v>129</v>
      </c>
      <c r="DQ18" s="37" t="s">
        <v>82</v>
      </c>
      <c r="DR18" s="37" t="s">
        <v>82</v>
      </c>
      <c r="DS18" s="61">
        <v>130</v>
      </c>
      <c r="DT18" s="61">
        <v>117</v>
      </c>
      <c r="DU18" s="37" t="s">
        <v>82</v>
      </c>
      <c r="DV18" s="61">
        <v>70</v>
      </c>
      <c r="DW18" s="37" t="s">
        <v>82</v>
      </c>
      <c r="DX18" s="61">
        <v>46</v>
      </c>
      <c r="DY18" s="61">
        <v>52</v>
      </c>
      <c r="DZ18" s="37" t="s">
        <v>82</v>
      </c>
      <c r="EA18" s="61">
        <v>63</v>
      </c>
      <c r="EB18" s="61">
        <v>98</v>
      </c>
      <c r="EC18" s="61">
        <v>15</v>
      </c>
      <c r="ED18" s="61">
        <v>102</v>
      </c>
      <c r="EE18" s="37" t="s">
        <v>82</v>
      </c>
      <c r="EF18" s="37" t="s">
        <v>82</v>
      </c>
      <c r="EG18" s="61">
        <v>82</v>
      </c>
      <c r="EH18" s="61">
        <v>14</v>
      </c>
      <c r="EI18" s="61">
        <v>10</v>
      </c>
      <c r="EJ18" s="61">
        <v>40</v>
      </c>
      <c r="EK18" s="61">
        <v>64</v>
      </c>
      <c r="EL18" s="61">
        <v>100</v>
      </c>
      <c r="EM18" s="37" t="s">
        <v>82</v>
      </c>
      <c r="EN18" s="61">
        <v>94</v>
      </c>
      <c r="EO18" s="61">
        <v>8</v>
      </c>
      <c r="EP18" s="61">
        <v>60</v>
      </c>
      <c r="EQ18" s="37" t="s">
        <v>82</v>
      </c>
      <c r="ER18" s="61">
        <v>37</v>
      </c>
      <c r="ES18" s="61">
        <v>85</v>
      </c>
      <c r="ET18" s="37" t="s">
        <v>82</v>
      </c>
      <c r="EU18" s="61">
        <v>11</v>
      </c>
      <c r="EV18" s="61">
        <v>64</v>
      </c>
      <c r="EW18" s="61">
        <v>9</v>
      </c>
      <c r="EX18" s="61">
        <v>21</v>
      </c>
      <c r="EY18" s="61">
        <v>86</v>
      </c>
      <c r="EZ18" s="61">
        <v>6</v>
      </c>
      <c r="FA18" s="37" t="s">
        <v>82</v>
      </c>
      <c r="FB18" s="61">
        <v>65</v>
      </c>
      <c r="FC18" s="61">
        <v>28</v>
      </c>
      <c r="FD18" s="61">
        <v>87</v>
      </c>
      <c r="FE18" s="37" t="s">
        <v>82</v>
      </c>
      <c r="FF18" s="37" t="s">
        <v>82</v>
      </c>
      <c r="FG18" s="61">
        <v>92</v>
      </c>
      <c r="FH18" s="61">
        <v>91</v>
      </c>
      <c r="FI18" s="37" t="s">
        <v>82</v>
      </c>
      <c r="FJ18" s="61">
        <v>88</v>
      </c>
      <c r="FK18" s="37" t="s">
        <v>82</v>
      </c>
      <c r="FL18" s="61">
        <v>82</v>
      </c>
      <c r="FM18" s="37" t="s">
        <v>82</v>
      </c>
      <c r="FN18" s="37" t="s">
        <v>82</v>
      </c>
      <c r="FO18" s="61">
        <v>85</v>
      </c>
      <c r="FP18" s="37" t="s">
        <v>82</v>
      </c>
      <c r="FQ18" s="61">
        <v>66</v>
      </c>
      <c r="FR18" s="61">
        <v>14</v>
      </c>
      <c r="FS18" s="61">
        <v>77</v>
      </c>
      <c r="FT18" s="37" t="s">
        <v>82</v>
      </c>
      <c r="FU18" s="61">
        <v>77</v>
      </c>
      <c r="FV18" s="37" t="s">
        <v>82</v>
      </c>
      <c r="FW18" s="61">
        <v>57</v>
      </c>
      <c r="FX18" s="61">
        <v>8</v>
      </c>
      <c r="FY18" s="61">
        <v>12</v>
      </c>
      <c r="FZ18" s="61">
        <v>58</v>
      </c>
      <c r="GA18" s="61">
        <v>10</v>
      </c>
      <c r="GB18" s="61">
        <v>9</v>
      </c>
      <c r="GC18" s="61">
        <v>63</v>
      </c>
      <c r="GD18" s="37" t="s">
        <v>82</v>
      </c>
      <c r="GE18" s="61">
        <v>12</v>
      </c>
      <c r="GF18" s="61">
        <v>48</v>
      </c>
      <c r="GG18" s="61">
        <v>25</v>
      </c>
      <c r="GH18" s="61">
        <v>71</v>
      </c>
      <c r="GI18" s="37" t="s">
        <v>82</v>
      </c>
      <c r="GJ18" s="61">
        <v>54</v>
      </c>
      <c r="GK18" s="61">
        <v>7</v>
      </c>
      <c r="GL18" s="61">
        <v>11</v>
      </c>
      <c r="GM18" s="61">
        <v>69</v>
      </c>
      <c r="GN18" s="61">
        <v>66</v>
      </c>
      <c r="GO18" s="37" t="s">
        <v>82</v>
      </c>
      <c r="GP18" s="37" t="s">
        <v>82</v>
      </c>
      <c r="GQ18" s="61">
        <v>65</v>
      </c>
      <c r="GR18" s="37" t="s">
        <v>82</v>
      </c>
      <c r="GS18" s="61">
        <v>53</v>
      </c>
      <c r="GT18" s="61">
        <v>14</v>
      </c>
      <c r="GU18" s="61">
        <v>42</v>
      </c>
      <c r="GV18" s="61">
        <v>22</v>
      </c>
      <c r="GW18" s="37" t="s">
        <v>82</v>
      </c>
      <c r="GX18" s="61">
        <v>63</v>
      </c>
      <c r="GY18" s="61">
        <v>55</v>
      </c>
      <c r="GZ18" s="61">
        <v>5</v>
      </c>
      <c r="HA18" s="37" t="s">
        <v>82</v>
      </c>
      <c r="HB18" s="61">
        <v>61</v>
      </c>
      <c r="HC18" s="37" t="s">
        <v>82</v>
      </c>
      <c r="HD18" s="61">
        <v>61</v>
      </c>
      <c r="HE18" s="61">
        <v>56</v>
      </c>
      <c r="HF18" s="37" t="s">
        <v>82</v>
      </c>
      <c r="HG18" s="37" t="s">
        <v>82</v>
      </c>
      <c r="HH18" s="61">
        <v>59</v>
      </c>
      <c r="HI18" s="37" t="s">
        <v>82</v>
      </c>
      <c r="HJ18" s="61">
        <v>52</v>
      </c>
      <c r="HK18" s="61">
        <v>5</v>
      </c>
      <c r="HL18" s="37" t="s">
        <v>82</v>
      </c>
      <c r="HM18" s="61">
        <v>53</v>
      </c>
      <c r="HN18" s="37" t="s">
        <v>82</v>
      </c>
      <c r="HO18" s="37" t="s">
        <v>82</v>
      </c>
      <c r="HP18" s="61">
        <v>57</v>
      </c>
      <c r="HQ18" s="37" t="s">
        <v>82</v>
      </c>
      <c r="HR18" s="61">
        <v>53</v>
      </c>
      <c r="HS18" s="37" t="s">
        <v>82</v>
      </c>
      <c r="HT18" s="61">
        <v>50</v>
      </c>
      <c r="HU18" s="37" t="s">
        <v>82</v>
      </c>
      <c r="HV18" s="37" t="s">
        <v>82</v>
      </c>
      <c r="HW18" s="61">
        <v>53</v>
      </c>
      <c r="HX18" s="61">
        <v>44</v>
      </c>
      <c r="HY18" s="37" t="s">
        <v>82</v>
      </c>
      <c r="HZ18" s="61">
        <v>6</v>
      </c>
      <c r="IA18" s="61">
        <v>42</v>
      </c>
      <c r="IB18" s="37" t="s">
        <v>82</v>
      </c>
      <c r="IC18" s="61">
        <v>5</v>
      </c>
      <c r="ID18" s="61">
        <v>49</v>
      </c>
      <c r="IE18" s="37" t="s">
        <v>82</v>
      </c>
      <c r="IF18" s="61">
        <v>37</v>
      </c>
      <c r="IG18" s="61">
        <v>11</v>
      </c>
      <c r="IH18" s="61">
        <v>47</v>
      </c>
      <c r="II18" s="37" t="s">
        <v>82</v>
      </c>
      <c r="IJ18" s="61">
        <v>36</v>
      </c>
      <c r="IK18" s="61">
        <v>8</v>
      </c>
      <c r="IL18" s="37" t="s">
        <v>82</v>
      </c>
      <c r="IM18" s="61">
        <v>25</v>
      </c>
      <c r="IN18" s="61">
        <v>20</v>
      </c>
      <c r="IO18" s="61">
        <v>19</v>
      </c>
      <c r="IP18" s="61">
        <v>11</v>
      </c>
      <c r="IQ18" s="61">
        <v>14</v>
      </c>
      <c r="IR18" s="61">
        <v>37</v>
      </c>
      <c r="IS18" s="61">
        <v>5</v>
      </c>
      <c r="IT18" s="61">
        <v>41</v>
      </c>
      <c r="IU18" s="37" t="s">
        <v>82</v>
      </c>
      <c r="IV18" s="61">
        <v>41</v>
      </c>
      <c r="IW18" s="37" t="s">
        <v>82</v>
      </c>
      <c r="IX18" s="61">
        <v>39</v>
      </c>
      <c r="IY18" s="37" t="s">
        <v>82</v>
      </c>
      <c r="IZ18" s="37" t="s">
        <v>82</v>
      </c>
      <c r="JA18" s="61">
        <v>17</v>
      </c>
      <c r="JB18" s="61">
        <v>24</v>
      </c>
      <c r="JC18" s="61">
        <v>40</v>
      </c>
      <c r="JD18" s="37" t="s">
        <v>82</v>
      </c>
      <c r="JE18" s="61">
        <v>35</v>
      </c>
      <c r="JF18" s="61">
        <v>5</v>
      </c>
      <c r="JG18" s="61">
        <v>15</v>
      </c>
      <c r="JH18" s="37" t="s">
        <v>82</v>
      </c>
      <c r="JI18" s="61">
        <v>24</v>
      </c>
      <c r="JJ18" s="61">
        <v>33</v>
      </c>
      <c r="JK18" s="61">
        <v>6</v>
      </c>
      <c r="JL18" s="37" t="s">
        <v>82</v>
      </c>
      <c r="JM18" s="61">
        <v>38</v>
      </c>
      <c r="JN18" s="37" t="s">
        <v>82</v>
      </c>
      <c r="JO18" s="61">
        <v>34</v>
      </c>
      <c r="JP18" s="37" t="s">
        <v>82</v>
      </c>
      <c r="JQ18" s="37" t="s">
        <v>82</v>
      </c>
      <c r="JR18" s="61">
        <v>38</v>
      </c>
      <c r="JS18" s="61">
        <v>37</v>
      </c>
      <c r="JT18" s="61">
        <v>27</v>
      </c>
      <c r="JU18" s="61">
        <v>6</v>
      </c>
      <c r="JV18" s="37" t="s">
        <v>82</v>
      </c>
      <c r="JW18" s="61">
        <v>33</v>
      </c>
      <c r="JX18" s="37" t="s">
        <v>82</v>
      </c>
      <c r="JY18" s="61">
        <v>28</v>
      </c>
      <c r="JZ18" s="61">
        <v>7</v>
      </c>
      <c r="KA18" s="61">
        <v>32</v>
      </c>
      <c r="KB18" s="37" t="s">
        <v>82</v>
      </c>
      <c r="KC18" s="61">
        <v>33</v>
      </c>
      <c r="KD18" s="61">
        <v>32</v>
      </c>
      <c r="KE18" s="37" t="s">
        <v>82</v>
      </c>
      <c r="KF18" s="61">
        <v>33</v>
      </c>
      <c r="KG18" s="61">
        <v>33</v>
      </c>
      <c r="KH18" s="61">
        <v>32</v>
      </c>
      <c r="KI18" s="37" t="s">
        <v>82</v>
      </c>
      <c r="KJ18" s="61">
        <v>28</v>
      </c>
      <c r="KK18" s="37" t="s">
        <v>82</v>
      </c>
      <c r="KL18" s="37" t="s">
        <v>82</v>
      </c>
      <c r="KM18" s="61">
        <v>27</v>
      </c>
      <c r="KN18" s="37" t="s">
        <v>82</v>
      </c>
      <c r="KO18" s="37" t="s">
        <v>82</v>
      </c>
      <c r="KP18" s="61">
        <v>19</v>
      </c>
      <c r="KQ18" s="37" t="s">
        <v>82</v>
      </c>
      <c r="KR18" s="61">
        <v>10</v>
      </c>
      <c r="KS18" s="61">
        <v>30</v>
      </c>
      <c r="KT18" s="61">
        <v>30</v>
      </c>
      <c r="KU18" s="61">
        <v>29</v>
      </c>
      <c r="KV18" s="37" t="s">
        <v>82</v>
      </c>
      <c r="KW18" s="61">
        <v>27</v>
      </c>
      <c r="KX18" s="37" t="s">
        <v>82</v>
      </c>
      <c r="KY18" s="61">
        <v>29</v>
      </c>
      <c r="KZ18" s="61">
        <v>28</v>
      </c>
      <c r="LA18" s="61">
        <v>25</v>
      </c>
      <c r="LB18" s="37" t="s">
        <v>82</v>
      </c>
      <c r="LC18" s="61">
        <v>27</v>
      </c>
      <c r="LD18" s="61">
        <v>23</v>
      </c>
      <c r="LE18" s="37" t="s">
        <v>82</v>
      </c>
      <c r="LF18" s="61">
        <v>26</v>
      </c>
      <c r="LG18" s="61">
        <v>25</v>
      </c>
      <c r="LH18" s="37" t="s">
        <v>82</v>
      </c>
      <c r="LI18" s="61">
        <v>25</v>
      </c>
      <c r="LJ18" s="37" t="s">
        <v>82</v>
      </c>
      <c r="LK18" s="61">
        <v>24</v>
      </c>
      <c r="LL18" s="37" t="s">
        <v>82</v>
      </c>
      <c r="LM18" s="61">
        <v>24</v>
      </c>
      <c r="LN18" s="37" t="s">
        <v>82</v>
      </c>
      <c r="LO18" s="61">
        <v>24</v>
      </c>
      <c r="LP18" s="61">
        <v>22</v>
      </c>
      <c r="LQ18" s="37" t="s">
        <v>82</v>
      </c>
      <c r="LR18" s="61">
        <v>24</v>
      </c>
      <c r="LS18" s="61">
        <v>24</v>
      </c>
      <c r="LT18" s="61">
        <v>18</v>
      </c>
      <c r="LU18" s="61">
        <v>5</v>
      </c>
      <c r="LV18" s="61">
        <v>13</v>
      </c>
      <c r="LW18" s="61">
        <v>9</v>
      </c>
      <c r="LX18" s="61">
        <v>22</v>
      </c>
      <c r="LY18" s="61">
        <v>20</v>
      </c>
      <c r="LZ18" s="37" t="s">
        <v>82</v>
      </c>
      <c r="MA18" s="61">
        <v>20</v>
      </c>
      <c r="MB18" s="37" t="s">
        <v>82</v>
      </c>
      <c r="MC18" s="61">
        <v>20</v>
      </c>
      <c r="MD18" s="37" t="s">
        <v>82</v>
      </c>
      <c r="ME18" s="61">
        <v>20</v>
      </c>
      <c r="MF18" s="61">
        <v>20</v>
      </c>
      <c r="MG18" s="61">
        <v>18</v>
      </c>
      <c r="MH18" s="37" t="s">
        <v>82</v>
      </c>
      <c r="MI18" s="61">
        <v>17</v>
      </c>
      <c r="MJ18" s="37" t="s">
        <v>82</v>
      </c>
      <c r="MK18" s="61">
        <v>19</v>
      </c>
      <c r="ML18" s="61">
        <v>19</v>
      </c>
      <c r="MM18" s="61">
        <v>18</v>
      </c>
      <c r="MN18" s="37" t="s">
        <v>82</v>
      </c>
      <c r="MO18" s="61">
        <v>16</v>
      </c>
      <c r="MP18" s="37" t="s">
        <v>82</v>
      </c>
      <c r="MQ18" s="61">
        <v>18</v>
      </c>
      <c r="MR18" s="61">
        <v>16</v>
      </c>
      <c r="MS18" s="37" t="s">
        <v>82</v>
      </c>
      <c r="MT18" s="61">
        <v>18</v>
      </c>
      <c r="MU18" s="61">
        <v>14</v>
      </c>
      <c r="MV18" s="37" t="s">
        <v>82</v>
      </c>
      <c r="MW18" s="37" t="s">
        <v>82</v>
      </c>
      <c r="MX18" s="61">
        <v>16</v>
      </c>
      <c r="MY18" s="37" t="s">
        <v>82</v>
      </c>
      <c r="MZ18" s="61">
        <v>15</v>
      </c>
      <c r="NA18" s="37" t="s">
        <v>82</v>
      </c>
      <c r="NB18" s="61">
        <v>16</v>
      </c>
      <c r="NC18" s="61">
        <v>15</v>
      </c>
      <c r="ND18" s="37" t="s">
        <v>82</v>
      </c>
      <c r="NE18" s="61">
        <v>15</v>
      </c>
      <c r="NF18" s="37" t="s">
        <v>82</v>
      </c>
      <c r="NG18" s="61">
        <v>14</v>
      </c>
      <c r="NH18" s="37" t="s">
        <v>82</v>
      </c>
      <c r="NI18" s="61">
        <v>13</v>
      </c>
      <c r="NJ18" s="37" t="s">
        <v>82</v>
      </c>
      <c r="NK18" s="61">
        <v>14</v>
      </c>
      <c r="NL18" s="61">
        <v>9</v>
      </c>
      <c r="NM18" s="61">
        <v>5</v>
      </c>
      <c r="NN18" s="61">
        <v>13</v>
      </c>
      <c r="NO18" s="61">
        <v>13</v>
      </c>
      <c r="NP18" s="61">
        <v>12</v>
      </c>
      <c r="NQ18" s="37" t="s">
        <v>82</v>
      </c>
      <c r="NR18" s="61">
        <v>12</v>
      </c>
      <c r="NS18" s="61">
        <v>10</v>
      </c>
      <c r="NT18" s="37" t="s">
        <v>82</v>
      </c>
      <c r="NU18" s="61">
        <v>7</v>
      </c>
      <c r="NV18" s="37" t="s">
        <v>82</v>
      </c>
      <c r="NW18" s="61">
        <v>10</v>
      </c>
      <c r="NX18" s="37" t="s">
        <v>82</v>
      </c>
      <c r="NY18" s="61">
        <v>8</v>
      </c>
      <c r="NZ18" s="61">
        <v>9</v>
      </c>
      <c r="OA18" s="37" t="s">
        <v>82</v>
      </c>
      <c r="OB18" s="61">
        <v>9</v>
      </c>
      <c r="OC18" s="61">
        <v>8</v>
      </c>
      <c r="OD18" s="37" t="s">
        <v>82</v>
      </c>
      <c r="OE18" s="61">
        <v>8</v>
      </c>
      <c r="OF18" s="37" t="s">
        <v>82</v>
      </c>
      <c r="OG18" s="61">
        <v>9</v>
      </c>
      <c r="OH18" s="61">
        <v>9</v>
      </c>
      <c r="OI18" s="61">
        <v>7</v>
      </c>
      <c r="OJ18" s="37" t="s">
        <v>82</v>
      </c>
      <c r="OK18" s="37" t="s">
        <v>82</v>
      </c>
      <c r="OL18" s="61">
        <v>8</v>
      </c>
      <c r="OM18" s="37" t="s">
        <v>82</v>
      </c>
      <c r="ON18" s="61">
        <v>8</v>
      </c>
      <c r="OO18" s="37" t="s">
        <v>82</v>
      </c>
      <c r="OP18" s="61">
        <v>8</v>
      </c>
      <c r="OQ18" s="61">
        <v>7</v>
      </c>
      <c r="OR18" s="37" t="s">
        <v>82</v>
      </c>
      <c r="OS18" s="61">
        <v>7</v>
      </c>
      <c r="OT18" s="61">
        <v>7</v>
      </c>
      <c r="OU18" s="61">
        <v>7</v>
      </c>
      <c r="OV18" s="61">
        <v>7</v>
      </c>
      <c r="OW18" s="61">
        <v>7</v>
      </c>
      <c r="OX18" s="61">
        <v>7</v>
      </c>
      <c r="OY18" s="61">
        <v>7</v>
      </c>
      <c r="OZ18" s="61">
        <v>6</v>
      </c>
      <c r="PA18" s="61">
        <v>6</v>
      </c>
      <c r="PB18" s="61">
        <v>6</v>
      </c>
      <c r="PC18" s="61">
        <v>5</v>
      </c>
      <c r="PD18" s="37" t="s">
        <v>82</v>
      </c>
      <c r="PE18" s="61">
        <v>5</v>
      </c>
      <c r="PF18" s="61">
        <v>5</v>
      </c>
      <c r="PG18" s="37" t="s">
        <v>82</v>
      </c>
      <c r="PH18" s="37" t="s">
        <v>82</v>
      </c>
      <c r="PI18" s="37" t="s">
        <v>82</v>
      </c>
      <c r="PJ18" s="37" t="s">
        <v>82</v>
      </c>
      <c r="PK18" s="37" t="s">
        <v>82</v>
      </c>
      <c r="PL18" s="37" t="s">
        <v>82</v>
      </c>
      <c r="PM18" s="37" t="s">
        <v>82</v>
      </c>
    </row>
    <row r="19" spans="1:429" x14ac:dyDescent="0.25">
      <c r="A19" s="34" t="s">
        <v>4</v>
      </c>
      <c r="B19" s="35" t="s">
        <v>553</v>
      </c>
      <c r="C19" s="35" t="s">
        <v>553</v>
      </c>
      <c r="D19" s="35" t="s">
        <v>553</v>
      </c>
      <c r="E19" s="35" t="s">
        <v>553</v>
      </c>
      <c r="F19" s="35" t="s">
        <v>553</v>
      </c>
      <c r="G19" s="35" t="s">
        <v>553</v>
      </c>
      <c r="H19" s="35" t="s">
        <v>553</v>
      </c>
      <c r="I19" s="35" t="s">
        <v>553</v>
      </c>
      <c r="J19" s="35" t="s">
        <v>553</v>
      </c>
      <c r="K19" s="35" t="s">
        <v>553</v>
      </c>
      <c r="L19" s="35" t="s">
        <v>553</v>
      </c>
      <c r="M19" s="35" t="s">
        <v>553</v>
      </c>
      <c r="N19" s="35" t="s">
        <v>553</v>
      </c>
      <c r="O19" s="35" t="s">
        <v>553</v>
      </c>
      <c r="P19" s="35" t="s">
        <v>553</v>
      </c>
      <c r="Q19" s="35" t="s">
        <v>553</v>
      </c>
      <c r="R19" s="35" t="s">
        <v>553</v>
      </c>
      <c r="S19" s="35" t="s">
        <v>553</v>
      </c>
      <c r="T19" s="35" t="s">
        <v>553</v>
      </c>
      <c r="U19" s="35" t="s">
        <v>553</v>
      </c>
      <c r="V19" s="35" t="s">
        <v>553</v>
      </c>
      <c r="W19" s="35" t="s">
        <v>553</v>
      </c>
      <c r="X19" s="35" t="s">
        <v>553</v>
      </c>
      <c r="Y19" s="35" t="s">
        <v>553</v>
      </c>
      <c r="Z19" s="35" t="s">
        <v>553</v>
      </c>
      <c r="AA19" s="35" t="s">
        <v>553</v>
      </c>
      <c r="AB19" s="35" t="s">
        <v>553</v>
      </c>
      <c r="AC19" s="35" t="s">
        <v>553</v>
      </c>
      <c r="AD19" s="35" t="s">
        <v>553</v>
      </c>
      <c r="AE19" s="35" t="s">
        <v>553</v>
      </c>
      <c r="AF19" s="35" t="s">
        <v>553</v>
      </c>
      <c r="AG19" s="35" t="s">
        <v>553</v>
      </c>
      <c r="AH19" s="35" t="s">
        <v>553</v>
      </c>
      <c r="AI19" s="35" t="s">
        <v>553</v>
      </c>
      <c r="AJ19" s="35" t="s">
        <v>553</v>
      </c>
      <c r="AK19" s="35" t="s">
        <v>553</v>
      </c>
      <c r="AL19" s="35" t="s">
        <v>553</v>
      </c>
      <c r="AM19" s="35" t="s">
        <v>553</v>
      </c>
      <c r="AN19" s="35" t="s">
        <v>553</v>
      </c>
      <c r="AO19" s="35" t="s">
        <v>553</v>
      </c>
      <c r="AP19" s="35" t="s">
        <v>553</v>
      </c>
      <c r="AQ19" s="35" t="s">
        <v>553</v>
      </c>
      <c r="AR19" s="35" t="s">
        <v>553</v>
      </c>
      <c r="AS19" s="35" t="s">
        <v>553</v>
      </c>
      <c r="AT19" s="35" t="s">
        <v>553</v>
      </c>
      <c r="AU19" s="35" t="s">
        <v>553</v>
      </c>
      <c r="AV19" s="35" t="s">
        <v>553</v>
      </c>
      <c r="AW19" s="35" t="s">
        <v>553</v>
      </c>
      <c r="AX19" s="35" t="s">
        <v>553</v>
      </c>
      <c r="AY19" s="35" t="s">
        <v>553</v>
      </c>
      <c r="AZ19" s="35" t="s">
        <v>553</v>
      </c>
      <c r="BA19" s="35" t="s">
        <v>553</v>
      </c>
      <c r="BB19" s="35" t="s">
        <v>553</v>
      </c>
      <c r="BC19" s="35" t="s">
        <v>553</v>
      </c>
      <c r="BD19" s="35" t="s">
        <v>553</v>
      </c>
      <c r="BE19" s="35" t="s">
        <v>553</v>
      </c>
      <c r="BF19" s="35" t="s">
        <v>553</v>
      </c>
      <c r="BG19" s="35" t="s">
        <v>553</v>
      </c>
      <c r="BH19" s="35" t="s">
        <v>553</v>
      </c>
      <c r="BI19" s="35" t="s">
        <v>553</v>
      </c>
      <c r="BJ19" s="35" t="s">
        <v>553</v>
      </c>
      <c r="BK19" s="35" t="s">
        <v>553</v>
      </c>
      <c r="BL19" s="35" t="s">
        <v>553</v>
      </c>
      <c r="BM19" s="35" t="s">
        <v>553</v>
      </c>
      <c r="BN19" s="35" t="s">
        <v>553</v>
      </c>
      <c r="BO19" s="35" t="s">
        <v>553</v>
      </c>
      <c r="BP19" s="35" t="s">
        <v>553</v>
      </c>
      <c r="BQ19" s="35" t="s">
        <v>553</v>
      </c>
      <c r="BR19" s="35" t="s">
        <v>553</v>
      </c>
      <c r="BS19" s="35" t="s">
        <v>553</v>
      </c>
      <c r="BT19" s="35" t="s">
        <v>553</v>
      </c>
      <c r="BU19" s="35" t="s">
        <v>553</v>
      </c>
      <c r="BV19" s="35" t="s">
        <v>553</v>
      </c>
      <c r="BW19" s="35" t="s">
        <v>553</v>
      </c>
      <c r="BX19" s="35" t="s">
        <v>553</v>
      </c>
      <c r="BY19" s="35" t="s">
        <v>553</v>
      </c>
      <c r="BZ19" s="35" t="s">
        <v>553</v>
      </c>
      <c r="CA19" s="35" t="s">
        <v>553</v>
      </c>
      <c r="CB19" s="35" t="s">
        <v>553</v>
      </c>
      <c r="CC19" s="35" t="s">
        <v>553</v>
      </c>
      <c r="CD19" s="35" t="s">
        <v>553</v>
      </c>
      <c r="CE19" s="35" t="s">
        <v>553</v>
      </c>
      <c r="CF19" s="35" t="s">
        <v>553</v>
      </c>
      <c r="CG19" s="35" t="s">
        <v>553</v>
      </c>
      <c r="CH19" s="35" t="s">
        <v>553</v>
      </c>
      <c r="CI19" s="35" t="s">
        <v>553</v>
      </c>
      <c r="CJ19" s="35" t="s">
        <v>553</v>
      </c>
      <c r="CK19" s="35" t="s">
        <v>553</v>
      </c>
      <c r="CL19" s="35" t="s">
        <v>553</v>
      </c>
      <c r="CM19" s="35" t="s">
        <v>553</v>
      </c>
      <c r="CN19" s="35" t="s">
        <v>553</v>
      </c>
      <c r="CO19" s="35" t="s">
        <v>553</v>
      </c>
      <c r="CP19" s="35" t="s">
        <v>553</v>
      </c>
      <c r="CQ19" s="35" t="s">
        <v>553</v>
      </c>
      <c r="CR19" s="35" t="s">
        <v>553</v>
      </c>
      <c r="CS19" s="35" t="s">
        <v>553</v>
      </c>
      <c r="CT19" s="35" t="s">
        <v>553</v>
      </c>
      <c r="CU19" s="35" t="s">
        <v>553</v>
      </c>
      <c r="CV19" s="35" t="s">
        <v>553</v>
      </c>
      <c r="CW19" s="35" t="s">
        <v>553</v>
      </c>
      <c r="CX19" s="35" t="s">
        <v>553</v>
      </c>
      <c r="CY19" s="35" t="s">
        <v>553</v>
      </c>
      <c r="CZ19" s="35" t="s">
        <v>553</v>
      </c>
      <c r="DA19" s="35" t="s">
        <v>553</v>
      </c>
      <c r="DB19" s="35" t="s">
        <v>553</v>
      </c>
      <c r="DC19" s="35" t="s">
        <v>553</v>
      </c>
      <c r="DD19" s="35" t="s">
        <v>553</v>
      </c>
      <c r="DE19" s="35" t="s">
        <v>553</v>
      </c>
      <c r="DF19" s="35" t="s">
        <v>553</v>
      </c>
      <c r="DG19" s="35" t="s">
        <v>553</v>
      </c>
      <c r="DH19" s="35" t="s">
        <v>553</v>
      </c>
      <c r="DI19" s="35" t="s">
        <v>553</v>
      </c>
      <c r="DJ19" s="35" t="s">
        <v>553</v>
      </c>
      <c r="DK19" s="35" t="s">
        <v>553</v>
      </c>
      <c r="DL19" s="35" t="s">
        <v>553</v>
      </c>
      <c r="DM19" s="35" t="s">
        <v>553</v>
      </c>
      <c r="DN19" s="35" t="s">
        <v>553</v>
      </c>
      <c r="DO19" s="35" t="s">
        <v>553</v>
      </c>
      <c r="DP19" s="35" t="s">
        <v>553</v>
      </c>
      <c r="DQ19" s="35" t="s">
        <v>553</v>
      </c>
      <c r="DR19" s="35" t="s">
        <v>553</v>
      </c>
      <c r="DS19" s="35" t="s">
        <v>553</v>
      </c>
      <c r="DT19" s="35" t="s">
        <v>553</v>
      </c>
      <c r="DU19" s="35" t="s">
        <v>553</v>
      </c>
      <c r="DV19" s="35" t="s">
        <v>553</v>
      </c>
      <c r="DW19" s="35" t="s">
        <v>553</v>
      </c>
      <c r="DX19" s="35" t="s">
        <v>553</v>
      </c>
      <c r="DY19" s="35" t="s">
        <v>553</v>
      </c>
      <c r="DZ19" s="35" t="s">
        <v>553</v>
      </c>
      <c r="EA19" s="35" t="s">
        <v>553</v>
      </c>
      <c r="EB19" s="35" t="s">
        <v>553</v>
      </c>
      <c r="EC19" s="35" t="s">
        <v>553</v>
      </c>
      <c r="ED19" s="35" t="s">
        <v>553</v>
      </c>
      <c r="EE19" s="35" t="s">
        <v>553</v>
      </c>
      <c r="EF19" s="35" t="s">
        <v>553</v>
      </c>
      <c r="EG19" s="35" t="s">
        <v>553</v>
      </c>
      <c r="EH19" s="35" t="s">
        <v>553</v>
      </c>
      <c r="EI19" s="35" t="s">
        <v>553</v>
      </c>
      <c r="EJ19" s="35" t="s">
        <v>553</v>
      </c>
      <c r="EK19" s="35" t="s">
        <v>553</v>
      </c>
      <c r="EL19" s="35" t="s">
        <v>553</v>
      </c>
      <c r="EM19" s="35" t="s">
        <v>553</v>
      </c>
      <c r="EN19" s="35" t="s">
        <v>553</v>
      </c>
      <c r="EO19" s="35" t="s">
        <v>553</v>
      </c>
      <c r="EP19" s="35" t="s">
        <v>553</v>
      </c>
      <c r="EQ19" s="35" t="s">
        <v>553</v>
      </c>
      <c r="ER19" s="35" t="s">
        <v>553</v>
      </c>
      <c r="ES19" s="35" t="s">
        <v>553</v>
      </c>
      <c r="ET19" s="35" t="s">
        <v>553</v>
      </c>
      <c r="EU19" s="35" t="s">
        <v>553</v>
      </c>
      <c r="EV19" s="35" t="s">
        <v>553</v>
      </c>
      <c r="EW19" s="35" t="s">
        <v>553</v>
      </c>
      <c r="EX19" s="35" t="s">
        <v>553</v>
      </c>
      <c r="EY19" s="35" t="s">
        <v>553</v>
      </c>
      <c r="EZ19" s="35" t="s">
        <v>553</v>
      </c>
      <c r="FA19" s="35" t="s">
        <v>553</v>
      </c>
      <c r="FB19" s="35" t="s">
        <v>553</v>
      </c>
      <c r="FC19" s="35" t="s">
        <v>553</v>
      </c>
      <c r="FD19" s="35" t="s">
        <v>553</v>
      </c>
      <c r="FE19" s="35" t="s">
        <v>553</v>
      </c>
      <c r="FF19" s="35" t="s">
        <v>553</v>
      </c>
      <c r="FG19" s="35" t="s">
        <v>553</v>
      </c>
      <c r="FH19" s="35" t="s">
        <v>553</v>
      </c>
      <c r="FI19" s="35" t="s">
        <v>553</v>
      </c>
      <c r="FJ19" s="35" t="s">
        <v>553</v>
      </c>
      <c r="FK19" s="35" t="s">
        <v>553</v>
      </c>
      <c r="FL19" s="35" t="s">
        <v>553</v>
      </c>
      <c r="FM19" s="35" t="s">
        <v>553</v>
      </c>
      <c r="FN19" s="35" t="s">
        <v>553</v>
      </c>
      <c r="FO19" s="35" t="s">
        <v>553</v>
      </c>
      <c r="FP19" s="35" t="s">
        <v>553</v>
      </c>
      <c r="FQ19" s="35" t="s">
        <v>553</v>
      </c>
      <c r="FR19" s="35" t="s">
        <v>553</v>
      </c>
      <c r="FS19" s="35" t="s">
        <v>553</v>
      </c>
      <c r="FT19" s="35" t="s">
        <v>553</v>
      </c>
      <c r="FU19" s="35" t="s">
        <v>553</v>
      </c>
      <c r="FV19" s="35" t="s">
        <v>553</v>
      </c>
      <c r="FW19" s="35" t="s">
        <v>553</v>
      </c>
      <c r="FX19" s="35" t="s">
        <v>553</v>
      </c>
      <c r="FY19" s="35" t="s">
        <v>553</v>
      </c>
      <c r="FZ19" s="35" t="s">
        <v>553</v>
      </c>
      <c r="GA19" s="35" t="s">
        <v>553</v>
      </c>
      <c r="GB19" s="35" t="s">
        <v>553</v>
      </c>
      <c r="GC19" s="35" t="s">
        <v>553</v>
      </c>
      <c r="GD19" s="35" t="s">
        <v>553</v>
      </c>
      <c r="GE19" s="35" t="s">
        <v>553</v>
      </c>
      <c r="GF19" s="35" t="s">
        <v>553</v>
      </c>
      <c r="GG19" s="35" t="s">
        <v>553</v>
      </c>
      <c r="GH19" s="35" t="s">
        <v>553</v>
      </c>
      <c r="GI19" s="35" t="s">
        <v>553</v>
      </c>
      <c r="GJ19" s="35" t="s">
        <v>553</v>
      </c>
      <c r="GK19" s="35" t="s">
        <v>553</v>
      </c>
      <c r="GL19" s="35" t="s">
        <v>553</v>
      </c>
      <c r="GM19" s="35" t="s">
        <v>553</v>
      </c>
      <c r="GN19" s="35" t="s">
        <v>553</v>
      </c>
      <c r="GO19" s="35" t="s">
        <v>553</v>
      </c>
      <c r="GP19" s="35" t="s">
        <v>553</v>
      </c>
      <c r="GQ19" s="35" t="s">
        <v>553</v>
      </c>
      <c r="GR19" s="35" t="s">
        <v>553</v>
      </c>
      <c r="GS19" s="35" t="s">
        <v>553</v>
      </c>
      <c r="GT19" s="35" t="s">
        <v>553</v>
      </c>
      <c r="GU19" s="35" t="s">
        <v>553</v>
      </c>
      <c r="GV19" s="35" t="s">
        <v>553</v>
      </c>
      <c r="GW19" s="35" t="s">
        <v>553</v>
      </c>
      <c r="GX19" s="35" t="s">
        <v>553</v>
      </c>
      <c r="GY19" s="35" t="s">
        <v>553</v>
      </c>
      <c r="GZ19" s="35" t="s">
        <v>553</v>
      </c>
      <c r="HA19" s="35" t="s">
        <v>553</v>
      </c>
      <c r="HB19" s="35" t="s">
        <v>553</v>
      </c>
      <c r="HC19" s="35" t="s">
        <v>553</v>
      </c>
      <c r="HD19" s="35" t="s">
        <v>553</v>
      </c>
      <c r="HE19" s="35" t="s">
        <v>553</v>
      </c>
      <c r="HF19" s="35" t="s">
        <v>553</v>
      </c>
      <c r="HG19" s="35" t="s">
        <v>553</v>
      </c>
      <c r="HH19" s="35" t="s">
        <v>553</v>
      </c>
      <c r="HI19" s="35" t="s">
        <v>553</v>
      </c>
      <c r="HJ19" s="35" t="s">
        <v>553</v>
      </c>
      <c r="HK19" s="35" t="s">
        <v>553</v>
      </c>
      <c r="HL19" s="35" t="s">
        <v>553</v>
      </c>
      <c r="HM19" s="35" t="s">
        <v>553</v>
      </c>
      <c r="HN19" s="35" t="s">
        <v>553</v>
      </c>
      <c r="HO19" s="35" t="s">
        <v>553</v>
      </c>
      <c r="HP19" s="35" t="s">
        <v>553</v>
      </c>
      <c r="HQ19" s="35" t="s">
        <v>553</v>
      </c>
      <c r="HR19" s="35" t="s">
        <v>553</v>
      </c>
      <c r="HS19" s="35" t="s">
        <v>553</v>
      </c>
      <c r="HT19" s="35" t="s">
        <v>553</v>
      </c>
      <c r="HU19" s="35" t="s">
        <v>553</v>
      </c>
      <c r="HV19" s="35" t="s">
        <v>553</v>
      </c>
      <c r="HW19" s="35" t="s">
        <v>553</v>
      </c>
      <c r="HX19" s="35" t="s">
        <v>553</v>
      </c>
      <c r="HY19" s="35" t="s">
        <v>553</v>
      </c>
      <c r="HZ19" s="35" t="s">
        <v>553</v>
      </c>
      <c r="IA19" s="35" t="s">
        <v>553</v>
      </c>
      <c r="IB19" s="35" t="s">
        <v>553</v>
      </c>
      <c r="IC19" s="35" t="s">
        <v>553</v>
      </c>
      <c r="ID19" s="35" t="s">
        <v>553</v>
      </c>
      <c r="IE19" s="35" t="s">
        <v>553</v>
      </c>
      <c r="IF19" s="35" t="s">
        <v>553</v>
      </c>
      <c r="IG19" s="35" t="s">
        <v>553</v>
      </c>
      <c r="IH19" s="35" t="s">
        <v>553</v>
      </c>
      <c r="II19" s="35" t="s">
        <v>553</v>
      </c>
      <c r="IJ19" s="35" t="s">
        <v>553</v>
      </c>
      <c r="IK19" s="35" t="s">
        <v>553</v>
      </c>
      <c r="IL19" s="35" t="s">
        <v>553</v>
      </c>
      <c r="IM19" s="35" t="s">
        <v>553</v>
      </c>
      <c r="IN19" s="35" t="s">
        <v>553</v>
      </c>
      <c r="IO19" s="35" t="s">
        <v>553</v>
      </c>
      <c r="IP19" s="35" t="s">
        <v>553</v>
      </c>
      <c r="IQ19" s="35" t="s">
        <v>553</v>
      </c>
      <c r="IR19" s="35" t="s">
        <v>553</v>
      </c>
      <c r="IS19" s="35" t="s">
        <v>553</v>
      </c>
      <c r="IT19" s="35" t="s">
        <v>553</v>
      </c>
      <c r="IU19" s="35" t="s">
        <v>553</v>
      </c>
      <c r="IV19" s="35" t="s">
        <v>553</v>
      </c>
      <c r="IW19" s="35" t="s">
        <v>553</v>
      </c>
      <c r="IX19" s="35" t="s">
        <v>553</v>
      </c>
      <c r="IY19" s="35" t="s">
        <v>553</v>
      </c>
      <c r="IZ19" s="35" t="s">
        <v>553</v>
      </c>
      <c r="JA19" s="35" t="s">
        <v>553</v>
      </c>
      <c r="JB19" s="35" t="s">
        <v>553</v>
      </c>
      <c r="JC19" s="35" t="s">
        <v>553</v>
      </c>
      <c r="JD19" s="35" t="s">
        <v>553</v>
      </c>
      <c r="JE19" s="35" t="s">
        <v>553</v>
      </c>
      <c r="JF19" s="35" t="s">
        <v>553</v>
      </c>
      <c r="JG19" s="35" t="s">
        <v>553</v>
      </c>
      <c r="JH19" s="35" t="s">
        <v>553</v>
      </c>
      <c r="JI19" s="35" t="s">
        <v>553</v>
      </c>
      <c r="JJ19" s="35" t="s">
        <v>553</v>
      </c>
      <c r="JK19" s="35" t="s">
        <v>553</v>
      </c>
      <c r="JL19" s="35" t="s">
        <v>553</v>
      </c>
      <c r="JM19" s="35" t="s">
        <v>553</v>
      </c>
      <c r="JN19" s="35" t="s">
        <v>553</v>
      </c>
      <c r="JO19" s="35" t="s">
        <v>553</v>
      </c>
      <c r="JP19" s="35" t="s">
        <v>553</v>
      </c>
      <c r="JQ19" s="35" t="s">
        <v>553</v>
      </c>
      <c r="JR19" s="35" t="s">
        <v>553</v>
      </c>
      <c r="JS19" s="35" t="s">
        <v>553</v>
      </c>
      <c r="JT19" s="35" t="s">
        <v>553</v>
      </c>
      <c r="JU19" s="35" t="s">
        <v>553</v>
      </c>
      <c r="JV19" s="35" t="s">
        <v>553</v>
      </c>
      <c r="JW19" s="35" t="s">
        <v>553</v>
      </c>
      <c r="JX19" s="35" t="s">
        <v>553</v>
      </c>
      <c r="JY19" s="35" t="s">
        <v>553</v>
      </c>
      <c r="JZ19" s="35" t="s">
        <v>553</v>
      </c>
      <c r="KA19" s="35" t="s">
        <v>553</v>
      </c>
      <c r="KB19" s="35" t="s">
        <v>553</v>
      </c>
      <c r="KC19" s="35" t="s">
        <v>553</v>
      </c>
      <c r="KD19" s="35" t="s">
        <v>553</v>
      </c>
      <c r="KE19" s="35" t="s">
        <v>553</v>
      </c>
      <c r="KF19" s="35" t="s">
        <v>553</v>
      </c>
      <c r="KG19" s="35" t="s">
        <v>553</v>
      </c>
      <c r="KH19" s="35" t="s">
        <v>553</v>
      </c>
      <c r="KI19" s="35" t="s">
        <v>553</v>
      </c>
      <c r="KJ19" s="35" t="s">
        <v>553</v>
      </c>
      <c r="KK19" s="35" t="s">
        <v>553</v>
      </c>
      <c r="KL19" s="35" t="s">
        <v>553</v>
      </c>
      <c r="KM19" s="35" t="s">
        <v>553</v>
      </c>
      <c r="KN19" s="35" t="s">
        <v>553</v>
      </c>
      <c r="KO19" s="35" t="s">
        <v>553</v>
      </c>
      <c r="KP19" s="35" t="s">
        <v>553</v>
      </c>
      <c r="KQ19" s="35" t="s">
        <v>553</v>
      </c>
      <c r="KR19" s="35" t="s">
        <v>553</v>
      </c>
      <c r="KS19" s="35" t="s">
        <v>553</v>
      </c>
      <c r="KT19" s="35" t="s">
        <v>553</v>
      </c>
      <c r="KU19" s="35" t="s">
        <v>553</v>
      </c>
      <c r="KV19" s="35" t="s">
        <v>553</v>
      </c>
      <c r="KW19" s="35" t="s">
        <v>553</v>
      </c>
      <c r="KX19" s="35" t="s">
        <v>553</v>
      </c>
      <c r="KY19" s="35" t="s">
        <v>553</v>
      </c>
      <c r="KZ19" s="35" t="s">
        <v>553</v>
      </c>
      <c r="LA19" s="35" t="s">
        <v>553</v>
      </c>
      <c r="LB19" s="35" t="s">
        <v>553</v>
      </c>
      <c r="LC19" s="35" t="s">
        <v>553</v>
      </c>
      <c r="LD19" s="35" t="s">
        <v>553</v>
      </c>
      <c r="LE19" s="35" t="s">
        <v>553</v>
      </c>
      <c r="LF19" s="35" t="s">
        <v>553</v>
      </c>
      <c r="LG19" s="35" t="s">
        <v>553</v>
      </c>
      <c r="LH19" s="35" t="s">
        <v>553</v>
      </c>
      <c r="LI19" s="35" t="s">
        <v>553</v>
      </c>
      <c r="LJ19" s="35" t="s">
        <v>553</v>
      </c>
      <c r="LK19" s="35" t="s">
        <v>553</v>
      </c>
      <c r="LL19" s="35" t="s">
        <v>553</v>
      </c>
      <c r="LM19" s="35" t="s">
        <v>553</v>
      </c>
      <c r="LN19" s="35" t="s">
        <v>553</v>
      </c>
      <c r="LO19" s="35" t="s">
        <v>553</v>
      </c>
      <c r="LP19" s="35" t="s">
        <v>553</v>
      </c>
      <c r="LQ19" s="35" t="s">
        <v>553</v>
      </c>
      <c r="LR19" s="35" t="s">
        <v>553</v>
      </c>
      <c r="LS19" s="35" t="s">
        <v>553</v>
      </c>
      <c r="LT19" s="35" t="s">
        <v>553</v>
      </c>
      <c r="LU19" s="35" t="s">
        <v>553</v>
      </c>
      <c r="LV19" s="35" t="s">
        <v>553</v>
      </c>
      <c r="LW19" s="35" t="s">
        <v>553</v>
      </c>
      <c r="LX19" s="35" t="s">
        <v>553</v>
      </c>
      <c r="LY19" s="35" t="s">
        <v>553</v>
      </c>
      <c r="LZ19" s="35" t="s">
        <v>553</v>
      </c>
      <c r="MA19" s="35" t="s">
        <v>553</v>
      </c>
      <c r="MB19" s="35" t="s">
        <v>553</v>
      </c>
      <c r="MC19" s="35" t="s">
        <v>553</v>
      </c>
      <c r="MD19" s="35" t="s">
        <v>553</v>
      </c>
      <c r="ME19" s="35" t="s">
        <v>553</v>
      </c>
      <c r="MF19" s="35" t="s">
        <v>553</v>
      </c>
      <c r="MG19" s="35" t="s">
        <v>553</v>
      </c>
      <c r="MH19" s="35" t="s">
        <v>553</v>
      </c>
      <c r="MI19" s="35" t="s">
        <v>553</v>
      </c>
      <c r="MJ19" s="35" t="s">
        <v>553</v>
      </c>
      <c r="MK19" s="35" t="s">
        <v>553</v>
      </c>
      <c r="ML19" s="35" t="s">
        <v>553</v>
      </c>
      <c r="MM19" s="35" t="s">
        <v>553</v>
      </c>
      <c r="MN19" s="35" t="s">
        <v>553</v>
      </c>
      <c r="MO19" s="35" t="s">
        <v>553</v>
      </c>
      <c r="MP19" s="35" t="s">
        <v>553</v>
      </c>
      <c r="MQ19" s="35" t="s">
        <v>553</v>
      </c>
      <c r="MR19" s="35" t="s">
        <v>553</v>
      </c>
      <c r="MS19" s="35" t="s">
        <v>553</v>
      </c>
      <c r="MT19" s="35" t="s">
        <v>553</v>
      </c>
      <c r="MU19" s="35" t="s">
        <v>553</v>
      </c>
      <c r="MV19" s="35" t="s">
        <v>553</v>
      </c>
      <c r="MW19" s="35" t="s">
        <v>553</v>
      </c>
      <c r="MX19" s="35" t="s">
        <v>553</v>
      </c>
      <c r="MY19" s="35" t="s">
        <v>553</v>
      </c>
      <c r="MZ19" s="35" t="s">
        <v>553</v>
      </c>
      <c r="NA19" s="35" t="s">
        <v>553</v>
      </c>
      <c r="NB19" s="35" t="s">
        <v>553</v>
      </c>
      <c r="NC19" s="35" t="s">
        <v>553</v>
      </c>
      <c r="ND19" s="35" t="s">
        <v>553</v>
      </c>
      <c r="NE19" s="35" t="s">
        <v>553</v>
      </c>
      <c r="NF19" s="35" t="s">
        <v>553</v>
      </c>
      <c r="NG19" s="35" t="s">
        <v>553</v>
      </c>
      <c r="NH19" s="35" t="s">
        <v>553</v>
      </c>
      <c r="NI19" s="35" t="s">
        <v>553</v>
      </c>
      <c r="NJ19" s="35" t="s">
        <v>553</v>
      </c>
      <c r="NK19" s="35" t="s">
        <v>553</v>
      </c>
      <c r="NL19" s="35" t="s">
        <v>553</v>
      </c>
      <c r="NM19" s="35" t="s">
        <v>553</v>
      </c>
      <c r="NN19" s="35" t="s">
        <v>553</v>
      </c>
      <c r="NO19" s="35" t="s">
        <v>553</v>
      </c>
      <c r="NP19" s="35" t="s">
        <v>553</v>
      </c>
      <c r="NQ19" s="35" t="s">
        <v>553</v>
      </c>
      <c r="NR19" s="35" t="s">
        <v>553</v>
      </c>
      <c r="NS19" s="35" t="s">
        <v>553</v>
      </c>
      <c r="NT19" s="35" t="s">
        <v>553</v>
      </c>
      <c r="NU19" s="35" t="s">
        <v>553</v>
      </c>
      <c r="NV19" s="35" t="s">
        <v>553</v>
      </c>
      <c r="NW19" s="35" t="s">
        <v>553</v>
      </c>
      <c r="NX19" s="35" t="s">
        <v>553</v>
      </c>
      <c r="NY19" s="35" t="s">
        <v>553</v>
      </c>
      <c r="NZ19" s="35" t="s">
        <v>553</v>
      </c>
      <c r="OA19" s="35" t="s">
        <v>553</v>
      </c>
      <c r="OB19" s="35" t="s">
        <v>553</v>
      </c>
      <c r="OC19" s="35" t="s">
        <v>553</v>
      </c>
      <c r="OD19" s="35" t="s">
        <v>553</v>
      </c>
      <c r="OE19" s="35" t="s">
        <v>553</v>
      </c>
      <c r="OF19" s="35" t="s">
        <v>553</v>
      </c>
      <c r="OG19" s="35" t="s">
        <v>553</v>
      </c>
      <c r="OH19" s="35" t="s">
        <v>553</v>
      </c>
      <c r="OI19" s="35" t="s">
        <v>553</v>
      </c>
      <c r="OJ19" s="35" t="s">
        <v>553</v>
      </c>
      <c r="OK19" s="35" t="s">
        <v>553</v>
      </c>
      <c r="OL19" s="35" t="s">
        <v>553</v>
      </c>
      <c r="OM19" s="35" t="s">
        <v>553</v>
      </c>
      <c r="ON19" s="35" t="s">
        <v>553</v>
      </c>
      <c r="OO19" s="35" t="s">
        <v>553</v>
      </c>
      <c r="OP19" s="35" t="s">
        <v>553</v>
      </c>
      <c r="OQ19" s="35" t="s">
        <v>553</v>
      </c>
      <c r="OR19" s="35" t="s">
        <v>553</v>
      </c>
      <c r="OS19" s="35" t="s">
        <v>553</v>
      </c>
      <c r="OT19" s="35" t="s">
        <v>553</v>
      </c>
      <c r="OU19" s="35" t="s">
        <v>553</v>
      </c>
      <c r="OV19" s="35" t="s">
        <v>553</v>
      </c>
      <c r="OW19" s="35" t="s">
        <v>553</v>
      </c>
      <c r="OX19" s="35" t="s">
        <v>553</v>
      </c>
      <c r="OY19" s="35" t="s">
        <v>553</v>
      </c>
      <c r="OZ19" s="35" t="s">
        <v>553</v>
      </c>
      <c r="PA19" s="35" t="s">
        <v>553</v>
      </c>
      <c r="PB19" s="35" t="s">
        <v>553</v>
      </c>
      <c r="PC19" s="35" t="s">
        <v>553</v>
      </c>
      <c r="PD19" s="35" t="s">
        <v>553</v>
      </c>
      <c r="PE19" s="35" t="s">
        <v>553</v>
      </c>
      <c r="PF19" s="35" t="s">
        <v>553</v>
      </c>
      <c r="PG19" s="35" t="s">
        <v>553</v>
      </c>
      <c r="PH19" s="35" t="s">
        <v>553</v>
      </c>
      <c r="PI19" s="35" t="s">
        <v>553</v>
      </c>
      <c r="PJ19" s="35" t="s">
        <v>553</v>
      </c>
      <c r="PK19" s="35" t="s">
        <v>553</v>
      </c>
      <c r="PL19" s="35" t="s">
        <v>553</v>
      </c>
      <c r="PM19" s="35" t="s">
        <v>553</v>
      </c>
    </row>
    <row r="20" spans="1:429" x14ac:dyDescent="0.25">
      <c r="A20" s="36" t="s">
        <v>5</v>
      </c>
      <c r="B20" s="38">
        <v>1.09779116465863</v>
      </c>
      <c r="C20" s="38">
        <v>1.0322580645161299</v>
      </c>
      <c r="D20" s="38">
        <v>1.125</v>
      </c>
      <c r="E20" s="38">
        <v>0.95287539936102195</v>
      </c>
      <c r="F20" s="38">
        <v>1.6153846153846201</v>
      </c>
      <c r="G20" s="38">
        <v>2</v>
      </c>
      <c r="H20" s="38">
        <v>1.00608166811468</v>
      </c>
      <c r="I20" s="38">
        <v>0.71428571428571397</v>
      </c>
      <c r="J20" s="38">
        <v>1.1666666666666701</v>
      </c>
      <c r="K20" s="38">
        <v>1.05740740740741</v>
      </c>
      <c r="L20" s="38">
        <v>1.3</v>
      </c>
      <c r="M20" s="38">
        <v>0.93548387096774199</v>
      </c>
      <c r="N20" s="38">
        <v>1.06276150627615</v>
      </c>
      <c r="O20" s="38">
        <v>0.6</v>
      </c>
      <c r="P20" s="38">
        <v>8.3333333333333301E-2</v>
      </c>
      <c r="Q20" s="38">
        <v>0.93398533007335005</v>
      </c>
      <c r="R20" s="38">
        <v>0.88888888888888895</v>
      </c>
      <c r="S20" s="38">
        <v>0.25</v>
      </c>
      <c r="T20" s="38">
        <v>1</v>
      </c>
      <c r="U20" s="38">
        <v>0.83333333333333304</v>
      </c>
      <c r="V20" s="38">
        <v>0.73770491803278704</v>
      </c>
      <c r="W20" s="38">
        <v>1.12345679012346</v>
      </c>
      <c r="X20" s="38">
        <v>1.1428571428571399</v>
      </c>
      <c r="Y20" s="38">
        <v>2</v>
      </c>
      <c r="Z20" s="38">
        <v>0.92941176470588205</v>
      </c>
      <c r="AA20" s="38">
        <v>0.82857142857142896</v>
      </c>
      <c r="AB20" s="38" t="s">
        <v>2</v>
      </c>
      <c r="AC20" s="38">
        <v>1.03125</v>
      </c>
      <c r="AD20" s="38">
        <v>0.6</v>
      </c>
      <c r="AE20" s="38">
        <v>0</v>
      </c>
      <c r="AF20" s="38">
        <v>1.1065573770491799</v>
      </c>
      <c r="AG20" s="38">
        <v>1.3557692307692299</v>
      </c>
      <c r="AH20" s="38">
        <v>0</v>
      </c>
      <c r="AI20" s="38">
        <v>1.2350000000000001</v>
      </c>
      <c r="AJ20" s="38">
        <v>1.6666666666666701</v>
      </c>
      <c r="AK20" s="38">
        <v>1.49659863945578</v>
      </c>
      <c r="AL20" s="38">
        <v>1.1111111111111101</v>
      </c>
      <c r="AM20" s="38">
        <v>2</v>
      </c>
      <c r="AN20" s="38">
        <v>1.17277486910995</v>
      </c>
      <c r="AO20" s="38">
        <v>0.75</v>
      </c>
      <c r="AP20" s="38" t="s">
        <v>2</v>
      </c>
      <c r="AQ20" s="38">
        <v>0.88785046728971995</v>
      </c>
      <c r="AR20" s="38">
        <v>0.6</v>
      </c>
      <c r="AS20" s="38">
        <v>0</v>
      </c>
      <c r="AT20" s="38">
        <v>1.3983739837398399</v>
      </c>
      <c r="AU20" s="38">
        <v>1.36</v>
      </c>
      <c r="AV20" s="38" t="s">
        <v>2</v>
      </c>
      <c r="AW20" s="38">
        <v>0.95424836601307195</v>
      </c>
      <c r="AX20" s="38">
        <v>0.66666666666666696</v>
      </c>
      <c r="AY20" s="38">
        <v>0</v>
      </c>
      <c r="AZ20" s="38">
        <v>1.18260869565217</v>
      </c>
      <c r="BA20" s="38">
        <v>1.1739130434782601</v>
      </c>
      <c r="BB20" s="38">
        <v>0.90259740259740295</v>
      </c>
      <c r="BC20" s="38">
        <v>0.33333333333333298</v>
      </c>
      <c r="BD20" s="38" t="s">
        <v>2</v>
      </c>
      <c r="BE20" s="38">
        <v>1.1386861313868599</v>
      </c>
      <c r="BF20" s="38">
        <v>0</v>
      </c>
      <c r="BG20" s="38">
        <v>0.79754601226993904</v>
      </c>
      <c r="BH20" s="38">
        <v>1</v>
      </c>
      <c r="BI20" s="38" t="s">
        <v>2</v>
      </c>
      <c r="BJ20" s="38">
        <v>0.89430894308943099</v>
      </c>
      <c r="BK20" s="38">
        <v>0.875</v>
      </c>
      <c r="BL20" s="38">
        <v>0</v>
      </c>
      <c r="BM20" s="38">
        <v>1.1194029850746301</v>
      </c>
      <c r="BN20" s="38">
        <v>0.5</v>
      </c>
      <c r="BO20" s="38">
        <v>1.5044247787610601</v>
      </c>
      <c r="BP20" s="38">
        <v>2</v>
      </c>
      <c r="BQ20" s="38">
        <v>1.1967213114754101</v>
      </c>
      <c r="BR20" s="38">
        <v>1.1666666666666701</v>
      </c>
      <c r="BS20" s="38">
        <v>1</v>
      </c>
      <c r="BT20" s="38">
        <v>1.0671641791044799</v>
      </c>
      <c r="BU20" s="38">
        <v>0</v>
      </c>
      <c r="BV20" s="38">
        <v>0</v>
      </c>
      <c r="BW20" s="38">
        <v>1.07843137254902</v>
      </c>
      <c r="BX20" s="38">
        <v>1.47761194029851</v>
      </c>
      <c r="BY20" s="38" t="s">
        <v>2</v>
      </c>
      <c r="BZ20" s="38">
        <v>1.27586206896552</v>
      </c>
      <c r="CA20" s="38">
        <v>1.0526315789473699</v>
      </c>
      <c r="CB20" s="38">
        <v>1</v>
      </c>
      <c r="CC20" s="38">
        <v>1.38271604938272</v>
      </c>
      <c r="CD20" s="38">
        <v>1.05</v>
      </c>
      <c r="CE20" s="38">
        <v>0.90677966101694896</v>
      </c>
      <c r="CF20" s="38">
        <v>2</v>
      </c>
      <c r="CG20" s="38" t="s">
        <v>2</v>
      </c>
      <c r="CH20" s="38">
        <v>1.6666666666666701</v>
      </c>
      <c r="CI20" s="38">
        <v>1.3768115942029</v>
      </c>
      <c r="CJ20" s="38">
        <v>0</v>
      </c>
      <c r="CK20" s="38">
        <v>0.86206896551724099</v>
      </c>
      <c r="CL20" s="38">
        <v>0.5</v>
      </c>
      <c r="CM20" s="38">
        <v>0</v>
      </c>
      <c r="CN20" s="38">
        <v>0.85416666666666696</v>
      </c>
      <c r="CO20" s="38">
        <v>0.33333333333333298</v>
      </c>
      <c r="CP20" s="38">
        <v>0</v>
      </c>
      <c r="CQ20" s="38">
        <v>1.22784810126582</v>
      </c>
      <c r="CR20" s="38">
        <v>0.16666666666666699</v>
      </c>
      <c r="CS20" s="38">
        <v>1</v>
      </c>
      <c r="CT20" s="38">
        <v>0</v>
      </c>
      <c r="CU20" s="38">
        <v>1.2</v>
      </c>
      <c r="CV20" s="38">
        <v>1.02352941176471</v>
      </c>
      <c r="CW20" s="38">
        <v>0.83333333333333304</v>
      </c>
      <c r="CX20" s="38">
        <v>0.90909090909090895</v>
      </c>
      <c r="CY20" s="38">
        <v>1.4</v>
      </c>
      <c r="CZ20" s="38">
        <v>0.68604651162790697</v>
      </c>
      <c r="DA20" s="38">
        <v>0.91666666666666696</v>
      </c>
      <c r="DB20" s="38">
        <v>1</v>
      </c>
      <c r="DC20" s="38">
        <v>1.578125</v>
      </c>
      <c r="DD20" s="38">
        <v>2</v>
      </c>
      <c r="DE20" s="38">
        <v>1.0588235294117601</v>
      </c>
      <c r="DF20" s="38">
        <v>1.3333333333333299</v>
      </c>
      <c r="DG20" s="38">
        <v>0.28571428571428598</v>
      </c>
      <c r="DH20" s="38">
        <v>0.90909090909090895</v>
      </c>
      <c r="DI20" s="38">
        <v>0</v>
      </c>
      <c r="DJ20" s="38">
        <v>1.18461538461538</v>
      </c>
      <c r="DK20" s="38" t="s">
        <v>2</v>
      </c>
      <c r="DL20" s="38">
        <v>0.76249999999999996</v>
      </c>
      <c r="DM20" s="38" t="s">
        <v>2</v>
      </c>
      <c r="DN20" s="38">
        <v>1.47826086956522</v>
      </c>
      <c r="DO20" s="38">
        <v>1</v>
      </c>
      <c r="DP20" s="38">
        <v>1.1864406779661001</v>
      </c>
      <c r="DQ20" s="38">
        <v>0</v>
      </c>
      <c r="DR20" s="38">
        <v>0</v>
      </c>
      <c r="DS20" s="38">
        <v>2.25</v>
      </c>
      <c r="DT20" s="38">
        <v>0.74626865671641796</v>
      </c>
      <c r="DU20" s="38">
        <v>1</v>
      </c>
      <c r="DV20" s="38">
        <v>1.1875</v>
      </c>
      <c r="DW20" s="38">
        <v>0</v>
      </c>
      <c r="DX20" s="38">
        <v>1.55555555555556</v>
      </c>
      <c r="DY20" s="38">
        <v>1.1666666666666701</v>
      </c>
      <c r="DZ20" s="38" t="s">
        <v>2</v>
      </c>
      <c r="EA20" s="38">
        <v>2</v>
      </c>
      <c r="EB20" s="38">
        <v>0.84905660377358505</v>
      </c>
      <c r="EC20" s="38">
        <v>1.1428571428571399</v>
      </c>
      <c r="ED20" s="38">
        <v>1.4285714285714299</v>
      </c>
      <c r="EE20" s="38">
        <v>2</v>
      </c>
      <c r="EF20" s="38">
        <v>1</v>
      </c>
      <c r="EG20" s="38">
        <v>1</v>
      </c>
      <c r="EH20" s="38">
        <v>1.8</v>
      </c>
      <c r="EI20" s="38">
        <v>1</v>
      </c>
      <c r="EJ20" s="38">
        <v>1.5</v>
      </c>
      <c r="EK20" s="38">
        <v>1.56</v>
      </c>
      <c r="EL20" s="38">
        <v>0.88679245283018904</v>
      </c>
      <c r="EM20" s="38">
        <v>0</v>
      </c>
      <c r="EN20" s="38">
        <v>1.84848484848485</v>
      </c>
      <c r="EO20" s="38">
        <v>3</v>
      </c>
      <c r="EP20" s="38">
        <v>1</v>
      </c>
      <c r="EQ20" s="38">
        <v>0.33333333333333298</v>
      </c>
      <c r="ER20" s="38">
        <v>0.85</v>
      </c>
      <c r="ES20" s="38">
        <v>1.07317073170732</v>
      </c>
      <c r="ET20" s="38" t="s">
        <v>2</v>
      </c>
      <c r="EU20" s="38">
        <v>0.57142857142857095</v>
      </c>
      <c r="EV20" s="38">
        <v>2.0476190476190501</v>
      </c>
      <c r="EW20" s="38">
        <v>8</v>
      </c>
      <c r="EX20" s="38">
        <v>0.75</v>
      </c>
      <c r="EY20" s="38">
        <v>0.68627450980392202</v>
      </c>
      <c r="EZ20" s="38">
        <v>5</v>
      </c>
      <c r="FA20" s="38" t="s">
        <v>2</v>
      </c>
      <c r="FB20" s="38">
        <v>0.80555555555555602</v>
      </c>
      <c r="FC20" s="38">
        <v>1</v>
      </c>
      <c r="FD20" s="38">
        <v>2</v>
      </c>
      <c r="FE20" s="38">
        <v>0</v>
      </c>
      <c r="FF20" s="38" t="s">
        <v>2</v>
      </c>
      <c r="FG20" s="38">
        <v>1.55555555555556</v>
      </c>
      <c r="FH20" s="38">
        <v>0.75</v>
      </c>
      <c r="FI20" s="38">
        <v>0</v>
      </c>
      <c r="FJ20" s="38">
        <v>1.0465116279069799</v>
      </c>
      <c r="FK20" s="38" t="s">
        <v>2</v>
      </c>
      <c r="FL20" s="38">
        <v>1.6451612903225801</v>
      </c>
      <c r="FM20" s="38">
        <v>1</v>
      </c>
      <c r="FN20" s="38" t="s">
        <v>2</v>
      </c>
      <c r="FO20" s="38">
        <v>1.23684210526316</v>
      </c>
      <c r="FP20" s="38" t="s">
        <v>2</v>
      </c>
      <c r="FQ20" s="38">
        <v>1.27586206896552</v>
      </c>
      <c r="FR20" s="38">
        <v>0.75</v>
      </c>
      <c r="FS20" s="38">
        <v>0.87804878048780499</v>
      </c>
      <c r="FT20" s="38" t="s">
        <v>2</v>
      </c>
      <c r="FU20" s="38">
        <v>1.4838709677419399</v>
      </c>
      <c r="FV20" s="38" t="s">
        <v>2</v>
      </c>
      <c r="FW20" s="38">
        <v>1.28</v>
      </c>
      <c r="FX20" s="38">
        <v>1.6666666666666701</v>
      </c>
      <c r="FY20" s="38">
        <v>0.71428571428571397</v>
      </c>
      <c r="FZ20" s="38">
        <v>1.63636363636364</v>
      </c>
      <c r="GA20" s="38">
        <v>9</v>
      </c>
      <c r="GB20" s="38">
        <v>0.8</v>
      </c>
      <c r="GC20" s="38">
        <v>0.65789473684210498</v>
      </c>
      <c r="GD20" s="38" t="s">
        <v>2</v>
      </c>
      <c r="GE20" s="38">
        <v>1</v>
      </c>
      <c r="GF20" s="38">
        <v>1.28571428571429</v>
      </c>
      <c r="GG20" s="38">
        <v>0.92307692307692302</v>
      </c>
      <c r="GH20" s="38">
        <v>0.73170731707317105</v>
      </c>
      <c r="GI20" s="38" t="s">
        <v>2</v>
      </c>
      <c r="GJ20" s="38">
        <v>1.25</v>
      </c>
      <c r="GK20" s="38">
        <v>2.5</v>
      </c>
      <c r="GL20" s="38">
        <v>0.57142857142857095</v>
      </c>
      <c r="GM20" s="38">
        <v>1.02941176470588</v>
      </c>
      <c r="GN20" s="38">
        <v>1.27586206896552</v>
      </c>
      <c r="GO20" s="38">
        <v>0</v>
      </c>
      <c r="GP20" s="38" t="s">
        <v>2</v>
      </c>
      <c r="GQ20" s="38">
        <v>0.96969696969696995</v>
      </c>
      <c r="GR20" s="38">
        <v>0</v>
      </c>
      <c r="GS20" s="38">
        <v>1.4090909090909101</v>
      </c>
      <c r="GT20" s="38">
        <v>1.3333333333333299</v>
      </c>
      <c r="GU20" s="38">
        <v>1.2105263157894699</v>
      </c>
      <c r="GV20" s="38">
        <v>1.44444444444444</v>
      </c>
      <c r="GW20" s="38" t="s">
        <v>2</v>
      </c>
      <c r="GX20" s="38">
        <v>1.42307692307692</v>
      </c>
      <c r="GY20" s="38">
        <v>1.2</v>
      </c>
      <c r="GZ20" s="38">
        <v>0.66666666666666696</v>
      </c>
      <c r="HA20" s="38">
        <v>2</v>
      </c>
      <c r="HB20" s="38">
        <v>4.0833333333333304</v>
      </c>
      <c r="HC20" s="38">
        <v>0</v>
      </c>
      <c r="HD20" s="38">
        <v>1.44</v>
      </c>
      <c r="HE20" s="38">
        <v>1.8</v>
      </c>
      <c r="HF20" s="38" t="s">
        <v>2</v>
      </c>
      <c r="HG20" s="38">
        <v>3</v>
      </c>
      <c r="HH20" s="38">
        <v>1.2692307692307701</v>
      </c>
      <c r="HI20" s="38" t="s">
        <v>2</v>
      </c>
      <c r="HJ20" s="38">
        <v>0.79310344827586199</v>
      </c>
      <c r="HK20" s="38">
        <v>1.5</v>
      </c>
      <c r="HL20" s="38">
        <v>0</v>
      </c>
      <c r="HM20" s="38">
        <v>1.3043478260869601</v>
      </c>
      <c r="HN20" s="38">
        <v>3</v>
      </c>
      <c r="HO20" s="38">
        <v>0</v>
      </c>
      <c r="HP20" s="38">
        <v>1.1111111111111101</v>
      </c>
      <c r="HQ20" s="38" t="s">
        <v>2</v>
      </c>
      <c r="HR20" s="38">
        <v>0.96296296296296302</v>
      </c>
      <c r="HS20" s="38">
        <v>0</v>
      </c>
      <c r="HT20" s="38">
        <v>0.5625</v>
      </c>
      <c r="HU20" s="38" t="s">
        <v>2</v>
      </c>
      <c r="HV20" s="38">
        <v>0</v>
      </c>
      <c r="HW20" s="38">
        <v>1.0384615384615401</v>
      </c>
      <c r="HX20" s="38">
        <v>1.44444444444444</v>
      </c>
      <c r="HY20" s="38">
        <v>0</v>
      </c>
      <c r="HZ20" s="38">
        <v>5</v>
      </c>
      <c r="IA20" s="38">
        <v>0.90909090909090895</v>
      </c>
      <c r="IB20" s="38" t="s">
        <v>2</v>
      </c>
      <c r="IC20" s="38">
        <v>0.66666666666666696</v>
      </c>
      <c r="ID20" s="38">
        <v>1.57894736842105</v>
      </c>
      <c r="IE20" s="38" t="s">
        <v>2</v>
      </c>
      <c r="IF20" s="38">
        <v>0.85</v>
      </c>
      <c r="IG20" s="38">
        <v>4.5</v>
      </c>
      <c r="IH20" s="38">
        <v>1.0434782608695701</v>
      </c>
      <c r="II20" s="38" t="s">
        <v>2</v>
      </c>
      <c r="IJ20" s="38">
        <v>1.1176470588235301</v>
      </c>
      <c r="IK20" s="38">
        <v>7</v>
      </c>
      <c r="IL20" s="38">
        <v>0.5</v>
      </c>
      <c r="IM20" s="38">
        <v>0.78571428571428603</v>
      </c>
      <c r="IN20" s="38">
        <v>1.8571428571428601</v>
      </c>
      <c r="IO20" s="38">
        <v>0.72727272727272696</v>
      </c>
      <c r="IP20" s="38">
        <v>10</v>
      </c>
      <c r="IQ20" s="38">
        <v>1.3333333333333299</v>
      </c>
      <c r="IR20" s="38">
        <v>1.6428571428571399</v>
      </c>
      <c r="IS20" s="38">
        <v>1.5</v>
      </c>
      <c r="IT20" s="38">
        <v>1.2777777777777799</v>
      </c>
      <c r="IU20" s="38">
        <v>0</v>
      </c>
      <c r="IV20" s="38">
        <v>2.1538461538461502</v>
      </c>
      <c r="IW20" s="38" t="s">
        <v>2</v>
      </c>
      <c r="IX20" s="38">
        <v>1.6</v>
      </c>
      <c r="IY20" s="38" t="s">
        <v>2</v>
      </c>
      <c r="IZ20" s="38">
        <v>0</v>
      </c>
      <c r="JA20" s="38">
        <v>1.8333333333333299</v>
      </c>
      <c r="JB20" s="38">
        <v>1.1818181818181801</v>
      </c>
      <c r="JC20" s="38">
        <v>1.2222222222222201</v>
      </c>
      <c r="JD20" s="38" t="s">
        <v>2</v>
      </c>
      <c r="JE20" s="38">
        <v>1.5</v>
      </c>
      <c r="JF20" s="38">
        <v>0.66666666666666696</v>
      </c>
      <c r="JG20" s="38">
        <v>0.875</v>
      </c>
      <c r="JH20" s="38" t="s">
        <v>2</v>
      </c>
      <c r="JI20" s="38">
        <v>3.8</v>
      </c>
      <c r="JJ20" s="38">
        <v>0.57142857142857095</v>
      </c>
      <c r="JK20" s="38">
        <v>2</v>
      </c>
      <c r="JL20" s="38">
        <v>0</v>
      </c>
      <c r="JM20" s="38">
        <v>0.9</v>
      </c>
      <c r="JN20" s="38">
        <v>0</v>
      </c>
      <c r="JO20" s="38">
        <v>0.88888888888888895</v>
      </c>
      <c r="JP20" s="38">
        <v>0.5</v>
      </c>
      <c r="JQ20" s="38">
        <v>1</v>
      </c>
      <c r="JR20" s="38">
        <v>1.375</v>
      </c>
      <c r="JS20" s="38">
        <v>1.05555555555556</v>
      </c>
      <c r="JT20" s="38">
        <v>1.4545454545454499</v>
      </c>
      <c r="JU20" s="38">
        <v>5</v>
      </c>
      <c r="JV20" s="38">
        <v>0.5</v>
      </c>
      <c r="JW20" s="38">
        <v>0.57142857142857095</v>
      </c>
      <c r="JX20" s="38">
        <v>0</v>
      </c>
      <c r="JY20" s="38">
        <v>6</v>
      </c>
      <c r="JZ20" s="38">
        <v>0.16666666666666699</v>
      </c>
      <c r="KA20" s="38">
        <v>1.6666666666666701</v>
      </c>
      <c r="KB20" s="38" t="s">
        <v>2</v>
      </c>
      <c r="KC20" s="38">
        <v>1.0625</v>
      </c>
      <c r="KD20" s="38">
        <v>1.13333333333333</v>
      </c>
      <c r="KE20" s="38">
        <v>0</v>
      </c>
      <c r="KF20" s="38">
        <v>1.2</v>
      </c>
      <c r="KG20" s="38">
        <v>0.73684210526315796</v>
      </c>
      <c r="KH20" s="38">
        <v>1.13333333333333</v>
      </c>
      <c r="KI20" s="38" t="s">
        <v>2</v>
      </c>
      <c r="KJ20" s="38">
        <v>6</v>
      </c>
      <c r="KK20" s="38" t="s">
        <v>2</v>
      </c>
      <c r="KL20" s="38" t="s">
        <v>2</v>
      </c>
      <c r="KM20" s="38">
        <v>1.4545454545454499</v>
      </c>
      <c r="KN20" s="38">
        <v>0</v>
      </c>
      <c r="KO20" s="38" t="s">
        <v>2</v>
      </c>
      <c r="KP20" s="38">
        <v>1.1111111111111101</v>
      </c>
      <c r="KQ20" s="38" t="s">
        <v>2</v>
      </c>
      <c r="KR20" s="38">
        <v>1.5</v>
      </c>
      <c r="KS20" s="38">
        <v>1.3076923076923099</v>
      </c>
      <c r="KT20" s="38">
        <v>1.1428571428571399</v>
      </c>
      <c r="KU20" s="38">
        <v>1.4166666666666701</v>
      </c>
      <c r="KV20" s="38" t="s">
        <v>2</v>
      </c>
      <c r="KW20" s="38">
        <v>1.7</v>
      </c>
      <c r="KX20" s="38" t="s">
        <v>2</v>
      </c>
      <c r="KY20" s="38">
        <v>2.2222222222222201</v>
      </c>
      <c r="KZ20" s="38">
        <v>0.64705882352941202</v>
      </c>
      <c r="LA20" s="38">
        <v>1.7777777777777799</v>
      </c>
      <c r="LB20" s="38" t="s">
        <v>2</v>
      </c>
      <c r="LC20" s="38">
        <v>0.58823529411764697</v>
      </c>
      <c r="LD20" s="38">
        <v>1.3</v>
      </c>
      <c r="LE20" s="38" t="s">
        <v>2</v>
      </c>
      <c r="LF20" s="38">
        <v>1.8888888888888899</v>
      </c>
      <c r="LG20" s="38">
        <v>0.47058823529411797</v>
      </c>
      <c r="LH20" s="38">
        <v>0</v>
      </c>
      <c r="LI20" s="38">
        <v>1.5</v>
      </c>
      <c r="LJ20" s="38" t="s">
        <v>2</v>
      </c>
      <c r="LK20" s="38">
        <v>1</v>
      </c>
      <c r="LL20" s="38" t="s">
        <v>2</v>
      </c>
      <c r="LM20" s="38">
        <v>0.84615384615384603</v>
      </c>
      <c r="LN20" s="38" t="s">
        <v>2</v>
      </c>
      <c r="LO20" s="38">
        <v>1.4</v>
      </c>
      <c r="LP20" s="38">
        <v>0.46666666666666701</v>
      </c>
      <c r="LQ20" s="38">
        <v>0</v>
      </c>
      <c r="LR20" s="38">
        <v>0.6</v>
      </c>
      <c r="LS20" s="38">
        <v>0.84615384615384603</v>
      </c>
      <c r="LT20" s="38">
        <v>1.25</v>
      </c>
      <c r="LU20" s="38">
        <v>1.5</v>
      </c>
      <c r="LV20" s="38">
        <v>0.85714285714285698</v>
      </c>
      <c r="LW20" s="38">
        <v>2</v>
      </c>
      <c r="LX20" s="38">
        <v>0.83333333333333304</v>
      </c>
      <c r="LY20" s="38">
        <v>3</v>
      </c>
      <c r="LZ20" s="38" t="s">
        <v>2</v>
      </c>
      <c r="MA20" s="38">
        <v>1.2222222222222201</v>
      </c>
      <c r="MB20" s="38">
        <v>0</v>
      </c>
      <c r="MC20" s="38">
        <v>1.5</v>
      </c>
      <c r="MD20" s="38">
        <v>0</v>
      </c>
      <c r="ME20" s="38">
        <v>1</v>
      </c>
      <c r="MF20" s="38">
        <v>1</v>
      </c>
      <c r="MG20" s="38">
        <v>2.6</v>
      </c>
      <c r="MH20" s="38" t="s">
        <v>2</v>
      </c>
      <c r="MI20" s="38">
        <v>1.4285714285714299</v>
      </c>
      <c r="MJ20" s="38">
        <v>0</v>
      </c>
      <c r="MK20" s="38">
        <v>1.1111111111111101</v>
      </c>
      <c r="ML20" s="38">
        <v>0.72727272727272696</v>
      </c>
      <c r="MM20" s="38">
        <v>1.25</v>
      </c>
      <c r="MN20" s="38" t="s">
        <v>2</v>
      </c>
      <c r="MO20" s="38">
        <v>2.2000000000000002</v>
      </c>
      <c r="MP20" s="38">
        <v>1</v>
      </c>
      <c r="MQ20" s="38">
        <v>2.6</v>
      </c>
      <c r="MR20" s="38">
        <v>0.45454545454545497</v>
      </c>
      <c r="MS20" s="38">
        <v>0</v>
      </c>
      <c r="MT20" s="38">
        <v>1.5714285714285701</v>
      </c>
      <c r="MU20" s="38">
        <v>1.3333333333333299</v>
      </c>
      <c r="MV20" s="38">
        <v>1</v>
      </c>
      <c r="MW20" s="38">
        <v>0</v>
      </c>
      <c r="MX20" s="38">
        <v>3</v>
      </c>
      <c r="MY20" s="38" t="s">
        <v>2</v>
      </c>
      <c r="MZ20" s="38">
        <v>1.1428571428571399</v>
      </c>
      <c r="NA20" s="38" t="s">
        <v>2</v>
      </c>
      <c r="NB20" s="38">
        <v>3</v>
      </c>
      <c r="NC20" s="38">
        <v>2.75</v>
      </c>
      <c r="ND20" s="38" t="s">
        <v>2</v>
      </c>
      <c r="NE20" s="38">
        <v>1.1428571428571399</v>
      </c>
      <c r="NF20" s="38" t="s">
        <v>2</v>
      </c>
      <c r="NG20" s="38">
        <v>0.55555555555555602</v>
      </c>
      <c r="NH20" s="38" t="s">
        <v>2</v>
      </c>
      <c r="NI20" s="38">
        <v>3.3333333333333299</v>
      </c>
      <c r="NJ20" s="38" t="s">
        <v>2</v>
      </c>
      <c r="NK20" s="38">
        <v>1</v>
      </c>
      <c r="NL20" s="38">
        <v>0.8</v>
      </c>
      <c r="NM20" s="38">
        <v>0.66666666666666696</v>
      </c>
      <c r="NN20" s="38">
        <v>0.625</v>
      </c>
      <c r="NO20" s="38">
        <v>0.85714285714285698</v>
      </c>
      <c r="NP20" s="38">
        <v>1</v>
      </c>
      <c r="NQ20" s="38" t="s">
        <v>2</v>
      </c>
      <c r="NR20" s="38">
        <v>0.33333333333333298</v>
      </c>
      <c r="NS20" s="38">
        <v>2.3333333333333299</v>
      </c>
      <c r="NT20" s="38">
        <v>0</v>
      </c>
      <c r="NU20" s="38" t="s">
        <v>2</v>
      </c>
      <c r="NV20" s="38">
        <v>2</v>
      </c>
      <c r="NW20" s="38">
        <v>4</v>
      </c>
      <c r="NX20" s="38" t="s">
        <v>2</v>
      </c>
      <c r="NY20" s="38">
        <v>1</v>
      </c>
      <c r="NZ20" s="38">
        <v>8</v>
      </c>
      <c r="OA20" s="38">
        <v>0</v>
      </c>
      <c r="OB20" s="38">
        <v>2</v>
      </c>
      <c r="OC20" s="38">
        <v>3</v>
      </c>
      <c r="OD20" s="38" t="s">
        <v>2</v>
      </c>
      <c r="OE20" s="38">
        <v>0.6</v>
      </c>
      <c r="OF20" s="38">
        <v>0</v>
      </c>
      <c r="OG20" s="38">
        <v>0.8</v>
      </c>
      <c r="OH20" s="38">
        <v>1.25</v>
      </c>
      <c r="OI20" s="38">
        <v>2.5</v>
      </c>
      <c r="OJ20" s="38">
        <v>0</v>
      </c>
      <c r="OK20" s="38" t="s">
        <v>2</v>
      </c>
      <c r="OL20" s="38">
        <v>0.6</v>
      </c>
      <c r="OM20" s="38" t="s">
        <v>2</v>
      </c>
      <c r="ON20" s="38">
        <v>1</v>
      </c>
      <c r="OO20" s="38" t="s">
        <v>2</v>
      </c>
      <c r="OP20" s="38">
        <v>3</v>
      </c>
      <c r="OQ20" s="38">
        <v>2.5</v>
      </c>
      <c r="OR20" s="38" t="s">
        <v>2</v>
      </c>
      <c r="OS20" s="38">
        <v>0.75</v>
      </c>
      <c r="OT20" s="38">
        <v>0.75</v>
      </c>
      <c r="OU20" s="38">
        <v>1.3333333333333299</v>
      </c>
      <c r="OV20" s="38">
        <v>2.5</v>
      </c>
      <c r="OW20" s="38">
        <v>1.3333333333333299</v>
      </c>
      <c r="OX20" s="38">
        <v>0.4</v>
      </c>
      <c r="OY20" s="38">
        <v>0.16666666666666699</v>
      </c>
      <c r="OZ20" s="38">
        <v>2</v>
      </c>
      <c r="PA20" s="38">
        <v>1</v>
      </c>
      <c r="PB20" s="38">
        <v>0.5</v>
      </c>
      <c r="PC20" s="38">
        <v>0.25</v>
      </c>
      <c r="PD20" s="38">
        <v>0</v>
      </c>
      <c r="PE20" s="38">
        <v>0.66666666666666696</v>
      </c>
      <c r="PF20" s="38">
        <v>0.25</v>
      </c>
      <c r="PG20" s="38">
        <v>1</v>
      </c>
      <c r="PH20" s="38">
        <v>0.33333333333333298</v>
      </c>
      <c r="PI20" s="38">
        <v>0.5</v>
      </c>
      <c r="PJ20" s="38">
        <v>0</v>
      </c>
      <c r="PK20" s="38" t="s">
        <v>2</v>
      </c>
      <c r="PL20" s="38">
        <v>1</v>
      </c>
      <c r="PM20" s="38" t="s">
        <v>2</v>
      </c>
    </row>
    <row r="21" spans="1:429" x14ac:dyDescent="0.25">
      <c r="A21" s="36" t="s">
        <v>6</v>
      </c>
      <c r="B21" s="39">
        <v>35.703242126529702</v>
      </c>
      <c r="C21" s="39">
        <v>41.080957813196001</v>
      </c>
      <c r="D21" s="39">
        <v>33.405690546809602</v>
      </c>
      <c r="E21" s="39">
        <v>37.114270713628201</v>
      </c>
      <c r="F21" s="39">
        <v>40.211117038647501</v>
      </c>
      <c r="G21" s="39">
        <v>52.287481620909098</v>
      </c>
      <c r="H21" s="39">
        <v>39.097666917942597</v>
      </c>
      <c r="I21" s="39">
        <v>49.556029213248202</v>
      </c>
      <c r="J21" s="39">
        <v>36.689884138600803</v>
      </c>
      <c r="K21" s="39">
        <v>46.577786669837401</v>
      </c>
      <c r="L21" s="39">
        <v>50.613974942713497</v>
      </c>
      <c r="M21" s="39">
        <v>43.248912232446898</v>
      </c>
      <c r="N21" s="39">
        <v>44.788463290230801</v>
      </c>
      <c r="O21" s="39">
        <v>46.497972754582101</v>
      </c>
      <c r="P21" s="39">
        <v>33.020828141362003</v>
      </c>
      <c r="Q21" s="39">
        <v>44.795232667801798</v>
      </c>
      <c r="R21" s="39">
        <v>36.032858571217702</v>
      </c>
      <c r="S21" s="39">
        <v>48.469653966081097</v>
      </c>
      <c r="T21" s="39">
        <v>53.995523042284098</v>
      </c>
      <c r="U21" s="39">
        <v>62.683300781024897</v>
      </c>
      <c r="V21" s="39">
        <v>48.053074952252601</v>
      </c>
      <c r="W21" s="39">
        <v>39.760866339977198</v>
      </c>
      <c r="X21" s="39">
        <v>47.158360078079497</v>
      </c>
      <c r="Y21" s="39">
        <v>56.639534375237702</v>
      </c>
      <c r="Z21" s="39">
        <v>45.113589339849</v>
      </c>
      <c r="AA21" s="39">
        <v>43.609092896798202</v>
      </c>
      <c r="AB21" s="39">
        <v>62.737223362993397</v>
      </c>
      <c r="AC21" s="39">
        <v>40.005050204900002</v>
      </c>
      <c r="AD21" s="39">
        <v>46.379191858696501</v>
      </c>
      <c r="AE21" s="39">
        <v>19.007909346718399</v>
      </c>
      <c r="AF21" s="39">
        <v>35.031540058822998</v>
      </c>
      <c r="AG21" s="39">
        <v>51.802410302017201</v>
      </c>
      <c r="AH21" s="39">
        <v>35.792522878799403</v>
      </c>
      <c r="AI21" s="39">
        <v>39.041599777154097</v>
      </c>
      <c r="AJ21" s="39">
        <v>37.643547037797603</v>
      </c>
      <c r="AK21" s="39">
        <v>40.380534278774597</v>
      </c>
      <c r="AL21" s="39">
        <v>35.728031474276598</v>
      </c>
      <c r="AM21" s="39">
        <v>49.097480797018797</v>
      </c>
      <c r="AN21" s="39">
        <v>38.914867927104297</v>
      </c>
      <c r="AO21" s="39">
        <v>52.469969742403002</v>
      </c>
      <c r="AP21" s="39">
        <v>29.5155087839379</v>
      </c>
      <c r="AQ21" s="39">
        <v>38.352377999606901</v>
      </c>
      <c r="AR21" s="39">
        <v>60.794688759601499</v>
      </c>
      <c r="AS21" s="39">
        <v>60.311805080234201</v>
      </c>
      <c r="AT21" s="39">
        <v>40.000276556443701</v>
      </c>
      <c r="AU21" s="39">
        <v>38.035106394634603</v>
      </c>
      <c r="AV21" s="39">
        <v>40.112251248510702</v>
      </c>
      <c r="AW21" s="39">
        <v>34.688095677761801</v>
      </c>
      <c r="AX21" s="39">
        <v>37.811302000152097</v>
      </c>
      <c r="AY21" s="39">
        <v>72.874494258118503</v>
      </c>
      <c r="AZ21" s="39">
        <v>51.876659072130401</v>
      </c>
      <c r="BA21" s="39">
        <v>51.180863031409203</v>
      </c>
      <c r="BB21" s="39">
        <v>39.3626688996711</v>
      </c>
      <c r="BC21" s="39">
        <v>58.444507662179603</v>
      </c>
      <c r="BD21" s="39">
        <v>52.647939006768603</v>
      </c>
      <c r="BE21" s="39">
        <v>40.446852049118299</v>
      </c>
      <c r="BF21" s="39">
        <v>51.986921533956902</v>
      </c>
      <c r="BG21" s="39">
        <v>39.035148703868501</v>
      </c>
      <c r="BH21" s="39">
        <v>45.111880181002299</v>
      </c>
      <c r="BI21" s="39">
        <v>13.917794128831099</v>
      </c>
      <c r="BJ21" s="39">
        <v>37.425953335441903</v>
      </c>
      <c r="BK21" s="39">
        <v>46.049537734174997</v>
      </c>
      <c r="BL21" s="39">
        <v>30.4704331127842</v>
      </c>
      <c r="BM21" s="39">
        <v>46.048374856332501</v>
      </c>
      <c r="BN21" s="39">
        <v>52.652159860065403</v>
      </c>
      <c r="BO21" s="39">
        <v>46.692665345306999</v>
      </c>
      <c r="BP21" s="39">
        <v>38.3050612213856</v>
      </c>
      <c r="BQ21" s="39">
        <v>35.749418369877702</v>
      </c>
      <c r="BR21" s="39">
        <v>42.9347146902075</v>
      </c>
      <c r="BS21" s="39">
        <v>54.480717164803401</v>
      </c>
      <c r="BT21" s="39">
        <v>35.356505491213902</v>
      </c>
      <c r="BU21" s="39">
        <v>57.512476233934102</v>
      </c>
      <c r="BV21" s="39">
        <v>69.835841128602894</v>
      </c>
      <c r="BW21" s="39">
        <v>30.076292622869701</v>
      </c>
      <c r="BX21" s="39">
        <v>40.502685702884499</v>
      </c>
      <c r="BY21" s="39">
        <v>45.7980502319568</v>
      </c>
      <c r="BZ21" s="39">
        <v>30.5407207580405</v>
      </c>
      <c r="CA21" s="39">
        <v>34.823179104972397</v>
      </c>
      <c r="CB21" s="39">
        <v>30.509849608335202</v>
      </c>
      <c r="CC21" s="39">
        <v>40.126239273500197</v>
      </c>
      <c r="CD21" s="39">
        <v>39.902644084962397</v>
      </c>
      <c r="CE21" s="39">
        <v>37.380989564056399</v>
      </c>
      <c r="CF21" s="39">
        <v>33.131753365274903</v>
      </c>
      <c r="CG21" s="39">
        <v>14.391041143813201</v>
      </c>
      <c r="CH21" s="39">
        <v>35.083674911114898</v>
      </c>
      <c r="CI21" s="39">
        <v>46.449135993370497</v>
      </c>
      <c r="CJ21" s="39">
        <v>66.186902045783</v>
      </c>
      <c r="CK21" s="39">
        <v>42.519901844387498</v>
      </c>
      <c r="CL21" s="39">
        <v>54.577011559814402</v>
      </c>
      <c r="CM21" s="39">
        <v>16.136414366111499</v>
      </c>
      <c r="CN21" s="39">
        <v>50.548128804172698</v>
      </c>
      <c r="CO21" s="39">
        <v>55.805060587623899</v>
      </c>
      <c r="CP21" s="39">
        <v>28.102237812761398</v>
      </c>
      <c r="CQ21" s="39">
        <v>43.311158351568402</v>
      </c>
      <c r="CR21" s="39">
        <v>40.221899411144797</v>
      </c>
      <c r="CS21" s="39">
        <v>47.512413078197397</v>
      </c>
      <c r="CT21" s="39">
        <v>62.975066544984401</v>
      </c>
      <c r="CU21" s="39">
        <v>54.116289304751803</v>
      </c>
      <c r="CV21" s="39">
        <v>38.7586758299773</v>
      </c>
      <c r="CW21" s="39">
        <v>39.715272506032299</v>
      </c>
      <c r="CX21" s="39">
        <v>51.164174704123802</v>
      </c>
      <c r="CY21" s="39">
        <v>30.206041967703499</v>
      </c>
      <c r="CZ21" s="39">
        <v>39.748968559297801</v>
      </c>
      <c r="DA21" s="39">
        <v>40.926478538622497</v>
      </c>
      <c r="DB21" s="39">
        <v>35.972677960301198</v>
      </c>
      <c r="DC21" s="39">
        <v>40.174321148975501</v>
      </c>
      <c r="DD21" s="39">
        <v>48.6838029507947</v>
      </c>
      <c r="DE21" s="39">
        <v>44.626484835891901</v>
      </c>
      <c r="DF21" s="39">
        <v>13.419413209043601</v>
      </c>
      <c r="DG21" s="39">
        <v>31.188565459139301</v>
      </c>
      <c r="DH21" s="39">
        <v>49.9300596951839</v>
      </c>
      <c r="DI21" s="39">
        <v>88.193702309427806</v>
      </c>
      <c r="DJ21" s="39">
        <v>34.809666951056101</v>
      </c>
      <c r="DK21" s="39">
        <v>42.802739752072398</v>
      </c>
      <c r="DL21" s="39">
        <v>37.764077210520497</v>
      </c>
      <c r="DM21" s="39">
        <v>50.236718571754501</v>
      </c>
      <c r="DN21" s="39">
        <v>44.901111468019003</v>
      </c>
      <c r="DO21" s="39">
        <v>43.3224000716151</v>
      </c>
      <c r="DP21" s="39">
        <v>39.586004108544799</v>
      </c>
      <c r="DQ21" s="39">
        <v>58.792802367733898</v>
      </c>
      <c r="DR21" s="39">
        <v>42.574640657084203</v>
      </c>
      <c r="DS21" s="39">
        <v>53.963837671188799</v>
      </c>
      <c r="DT21" s="39">
        <v>56.361084346864601</v>
      </c>
      <c r="DU21" s="39">
        <v>64.832855160088201</v>
      </c>
      <c r="DV21" s="39">
        <v>40.806849244374902</v>
      </c>
      <c r="DW21" s="39">
        <v>19.758234466499299</v>
      </c>
      <c r="DX21" s="39">
        <v>39.458927402315297</v>
      </c>
      <c r="DY21" s="39">
        <v>38.5146441744619</v>
      </c>
      <c r="DZ21" s="39">
        <v>65.561932466347301</v>
      </c>
      <c r="EA21" s="39">
        <v>39.384593734570899</v>
      </c>
      <c r="EB21" s="39">
        <v>54.793308135483301</v>
      </c>
      <c r="EC21" s="39">
        <v>60.756292366973398</v>
      </c>
      <c r="ED21" s="39">
        <v>36.166672892443898</v>
      </c>
      <c r="EE21" s="39">
        <v>15.2114837630238</v>
      </c>
      <c r="EF21" s="39">
        <v>44.684467449996198</v>
      </c>
      <c r="EG21" s="39">
        <v>45.1958651914548</v>
      </c>
      <c r="EH21" s="39">
        <v>31.9789778962007</v>
      </c>
      <c r="EI21" s="39">
        <v>41.596652407027101</v>
      </c>
      <c r="EJ21" s="39">
        <v>38.725990284432299</v>
      </c>
      <c r="EK21" s="39">
        <v>47.584016102697902</v>
      </c>
      <c r="EL21" s="39">
        <v>35.741791181838899</v>
      </c>
      <c r="EM21" s="39">
        <v>31.7456702981215</v>
      </c>
      <c r="EN21" s="39">
        <v>33.663835551769203</v>
      </c>
      <c r="EO21" s="39">
        <v>42.283416514563797</v>
      </c>
      <c r="EP21" s="39">
        <v>48.874402362663801</v>
      </c>
      <c r="EQ21" s="39">
        <v>26.2501796714579</v>
      </c>
      <c r="ER21" s="39">
        <v>44.798470852782998</v>
      </c>
      <c r="ES21" s="39">
        <v>43.743847507974202</v>
      </c>
      <c r="ET21" s="39">
        <v>25.398189976424099</v>
      </c>
      <c r="EU21" s="39">
        <v>39.678006104854198</v>
      </c>
      <c r="EV21" s="39">
        <v>45.948695926258701</v>
      </c>
      <c r="EW21" s="39">
        <v>13.6211372220955</v>
      </c>
      <c r="EX21" s="39">
        <v>45.491250556804999</v>
      </c>
      <c r="EY21" s="39">
        <v>41.264976070335202</v>
      </c>
      <c r="EZ21" s="39">
        <v>46.111168149669197</v>
      </c>
      <c r="FA21" s="39">
        <v>20.429367252262502</v>
      </c>
      <c r="FB21" s="39">
        <v>51.581627529440702</v>
      </c>
      <c r="FC21" s="39">
        <v>45.812170398618001</v>
      </c>
      <c r="FD21" s="39">
        <v>35.3849835396774</v>
      </c>
      <c r="FE21" s="39">
        <v>51.3272725112176</v>
      </c>
      <c r="FF21" s="39">
        <v>52.0167550764317</v>
      </c>
      <c r="FG21" s="39">
        <v>33.062371208589198</v>
      </c>
      <c r="FH21" s="39">
        <v>32.184825758696398</v>
      </c>
      <c r="FI21" s="39">
        <v>63.702903262605503</v>
      </c>
      <c r="FJ21" s="39">
        <v>39.716362050518903</v>
      </c>
      <c r="FK21" s="39">
        <v>57.2375708228763</v>
      </c>
      <c r="FL21" s="39">
        <v>30.154739973734401</v>
      </c>
      <c r="FM21" s="39">
        <v>32.371176040003</v>
      </c>
      <c r="FN21" s="39">
        <v>32.037966765533497</v>
      </c>
      <c r="FO21" s="39">
        <v>22.784539687652401</v>
      </c>
      <c r="FP21" s="39">
        <v>61.288926914594299</v>
      </c>
      <c r="FQ21" s="39">
        <v>35.217407995077401</v>
      </c>
      <c r="FR21" s="39">
        <v>39.5911897156764</v>
      </c>
      <c r="FS21" s="39">
        <v>38.743393576915103</v>
      </c>
      <c r="FT21" s="39">
        <v>46.775541866301602</v>
      </c>
      <c r="FU21" s="39">
        <v>25.0688059829744</v>
      </c>
      <c r="FV21" s="39">
        <v>22.644562324131101</v>
      </c>
      <c r="FW21" s="39">
        <v>45.814788463668101</v>
      </c>
      <c r="FX21" s="39">
        <v>33.870478030648698</v>
      </c>
      <c r="FY21" s="39">
        <v>49.303637317159698</v>
      </c>
      <c r="FZ21" s="39">
        <v>42.010980217454602</v>
      </c>
      <c r="GA21" s="39">
        <v>25.9771668948209</v>
      </c>
      <c r="GB21" s="39">
        <v>64.190177115285493</v>
      </c>
      <c r="GC21" s="39">
        <v>34.090032828859002</v>
      </c>
      <c r="GD21" s="39">
        <v>19.0192733287702</v>
      </c>
      <c r="GE21" s="39">
        <v>43.443660798032802</v>
      </c>
      <c r="GF21" s="39">
        <v>33.281952564516899</v>
      </c>
      <c r="GG21" s="39">
        <v>45.008537607422603</v>
      </c>
      <c r="GH21" s="39">
        <v>29.693908469449301</v>
      </c>
      <c r="GI21" s="39">
        <v>34.284441782645096</v>
      </c>
      <c r="GJ21" s="39">
        <v>43.945871535083597</v>
      </c>
      <c r="GK21" s="39">
        <v>29.745915496018199</v>
      </c>
      <c r="GL21" s="39">
        <v>40.2556397306397</v>
      </c>
      <c r="GM21" s="39">
        <v>50.7076531691946</v>
      </c>
      <c r="GN21" s="39">
        <v>36.874721346478701</v>
      </c>
      <c r="GO21" s="39">
        <v>23.4102118031789</v>
      </c>
      <c r="GP21" s="39">
        <v>30.625152102821499</v>
      </c>
      <c r="GQ21" s="39">
        <v>35.375500769289303</v>
      </c>
      <c r="GR21" s="39">
        <v>32.031942226278296</v>
      </c>
      <c r="GS21" s="39">
        <v>42.315718140557401</v>
      </c>
      <c r="GT21" s="39">
        <v>31.924350303662401</v>
      </c>
      <c r="GU21" s="39">
        <v>48.788028240423898</v>
      </c>
      <c r="GV21" s="39">
        <v>32.088779305719797</v>
      </c>
      <c r="GW21" s="39">
        <v>19.135438056125899</v>
      </c>
      <c r="GX21" s="39">
        <v>37.7666174143245</v>
      </c>
      <c r="GY21" s="39">
        <v>33.059285911821803</v>
      </c>
      <c r="GZ21" s="39">
        <v>44.870179101072303</v>
      </c>
      <c r="HA21" s="39">
        <v>48.728328516744</v>
      </c>
      <c r="HB21" s="39">
        <v>35.228528941302002</v>
      </c>
      <c r="HC21" s="39">
        <v>73.743463381245704</v>
      </c>
      <c r="HD21" s="39">
        <v>41.964926647791003</v>
      </c>
      <c r="HE21" s="39">
        <v>31.6230237497691</v>
      </c>
      <c r="HF21" s="39">
        <v>13.855344512890699</v>
      </c>
      <c r="HG21" s="39">
        <v>29.151618469085101</v>
      </c>
      <c r="HH21" s="39">
        <v>31.825129094047199</v>
      </c>
      <c r="HI21" s="39">
        <v>47.787645448323097</v>
      </c>
      <c r="HJ21" s="39">
        <v>28.7217174309834</v>
      </c>
      <c r="HK21" s="39">
        <v>14.0976001977337</v>
      </c>
      <c r="HL21" s="39">
        <v>24.162418244733399</v>
      </c>
      <c r="HM21" s="39">
        <v>45.361374636424003</v>
      </c>
      <c r="HN21" s="39">
        <v>32.647009278272101</v>
      </c>
      <c r="HO21" s="39">
        <v>38.0169043273253</v>
      </c>
      <c r="HP21" s="39">
        <v>32.761994641711098</v>
      </c>
      <c r="HQ21" s="39">
        <v>28.470767738991601</v>
      </c>
      <c r="HR21" s="39">
        <v>37.396944491079701</v>
      </c>
      <c r="HS21" s="39">
        <v>25.633962658757302</v>
      </c>
      <c r="HT21" s="39">
        <v>75.094365655182898</v>
      </c>
      <c r="HU21" s="39">
        <v>92.139136055973793</v>
      </c>
      <c r="HV21" s="39">
        <v>90.855280819834206</v>
      </c>
      <c r="HW21" s="39">
        <v>37.385573549606299</v>
      </c>
      <c r="HX21" s="39">
        <v>35.5287371922511</v>
      </c>
      <c r="HY21" s="39">
        <v>55.667687656856003</v>
      </c>
      <c r="HZ21" s="39">
        <v>52.887857758511402</v>
      </c>
      <c r="IA21" s="39">
        <v>48.361809607103901</v>
      </c>
      <c r="IB21" s="39">
        <v>34.4433668910183</v>
      </c>
      <c r="IC21" s="39">
        <v>23.0669415925165</v>
      </c>
      <c r="ID21" s="39">
        <v>35.854803655434303</v>
      </c>
      <c r="IE21" s="39">
        <v>47.511086394402597</v>
      </c>
      <c r="IF21" s="39">
        <v>47.843095456853199</v>
      </c>
      <c r="IG21" s="39">
        <v>61.822531094656298</v>
      </c>
      <c r="IH21" s="39">
        <v>26.123256359597001</v>
      </c>
      <c r="II21" s="39">
        <v>54.634696554871098</v>
      </c>
      <c r="IJ21" s="39">
        <v>21.426325407086299</v>
      </c>
      <c r="IK21" s="39">
        <v>40.546228087687297</v>
      </c>
      <c r="IL21" s="39">
        <v>22.584832179886899</v>
      </c>
      <c r="IM21" s="39">
        <v>33.866065480264702</v>
      </c>
      <c r="IN21" s="39">
        <v>41.2450131188684</v>
      </c>
      <c r="IO21" s="39">
        <v>55.304037229166902</v>
      </c>
      <c r="IP21" s="39">
        <v>47.688080669805501</v>
      </c>
      <c r="IQ21" s="39">
        <v>35.1770434742457</v>
      </c>
      <c r="IR21" s="39">
        <v>46.696556258517198</v>
      </c>
      <c r="IS21" s="39">
        <v>36.209198418130697</v>
      </c>
      <c r="IT21" s="39">
        <v>42.089208443932499</v>
      </c>
      <c r="IU21" s="39">
        <v>38.112056049889702</v>
      </c>
      <c r="IV21" s="39">
        <v>44.215517733890501</v>
      </c>
      <c r="IW21" s="39">
        <v>27.098334474104501</v>
      </c>
      <c r="IX21" s="39">
        <v>35.510543991841097</v>
      </c>
      <c r="IY21" s="39">
        <v>37.056354095368498</v>
      </c>
      <c r="IZ21" s="39">
        <v>32.6071526351814</v>
      </c>
      <c r="JA21" s="39">
        <v>34.015926731176201</v>
      </c>
      <c r="JB21" s="39">
        <v>44.1233166495551</v>
      </c>
      <c r="JC21" s="39">
        <v>43.267692505133503</v>
      </c>
      <c r="JD21" s="39">
        <v>21.5114153167541</v>
      </c>
      <c r="JE21" s="39">
        <v>51.786661017133298</v>
      </c>
      <c r="JF21" s="39">
        <v>35.196091718001398</v>
      </c>
      <c r="JG21" s="39">
        <v>49.9512763961771</v>
      </c>
      <c r="JH21" s="39">
        <v>50.115229295003402</v>
      </c>
      <c r="JI21" s="39">
        <v>54.457059947524499</v>
      </c>
      <c r="JJ21" s="39">
        <v>39.2327843228083</v>
      </c>
      <c r="JK21" s="39">
        <v>42.7214287525034</v>
      </c>
      <c r="JL21" s="39">
        <v>44.234780211422901</v>
      </c>
      <c r="JM21" s="39">
        <v>41.315757702206703</v>
      </c>
      <c r="JN21" s="39">
        <v>20.9522834436079</v>
      </c>
      <c r="JO21" s="39">
        <v>43.960148557483699</v>
      </c>
      <c r="JP21" s="39">
        <v>23.390256546758899</v>
      </c>
      <c r="JQ21" s="39">
        <v>4.0903120009126201</v>
      </c>
      <c r="JR21" s="39">
        <v>47.993068264146601</v>
      </c>
      <c r="JS21" s="39">
        <v>40.2543549709874</v>
      </c>
      <c r="JT21" s="39">
        <v>52.697196942169903</v>
      </c>
      <c r="JU21" s="39">
        <v>21.773337009151501</v>
      </c>
      <c r="JV21" s="39">
        <v>12.838198722336299</v>
      </c>
      <c r="JW21" s="39">
        <v>30.6115000679853</v>
      </c>
      <c r="JX21" s="39">
        <v>25.050464864248202</v>
      </c>
      <c r="JY21" s="39">
        <v>39.927693578001602</v>
      </c>
      <c r="JZ21" s="39">
        <v>18.7054080701411</v>
      </c>
      <c r="KA21" s="39">
        <v>42.915138568046999</v>
      </c>
      <c r="KB21" s="39">
        <v>25.628879572591099</v>
      </c>
      <c r="KC21" s="39">
        <v>39.3122849531131</v>
      </c>
      <c r="KD21" s="39">
        <v>30.877427584797299</v>
      </c>
      <c r="KE21" s="39">
        <v>87.026709255456694</v>
      </c>
      <c r="KF21" s="39">
        <v>34.400531265195902</v>
      </c>
      <c r="KG21" s="39">
        <v>53.486833023366202</v>
      </c>
      <c r="KH21" s="39">
        <v>50.844503621948398</v>
      </c>
      <c r="KI21" s="39">
        <v>48.140666590615197</v>
      </c>
      <c r="KJ21" s="39">
        <v>28.3316676037287</v>
      </c>
      <c r="KK21" s="39">
        <v>37.7741032271149</v>
      </c>
      <c r="KL21" s="39">
        <v>14.893353106700101</v>
      </c>
      <c r="KM21" s="39">
        <v>40.890434915484398</v>
      </c>
      <c r="KN21" s="39">
        <v>17.496039622784998</v>
      </c>
      <c r="KO21" s="39">
        <v>44.815203944533202</v>
      </c>
      <c r="KP21" s="39">
        <v>52.245304625927098</v>
      </c>
      <c r="KQ21" s="39">
        <v>31.644174461936299</v>
      </c>
      <c r="KR21" s="39">
        <v>49.357208342839797</v>
      </c>
      <c r="KS21" s="39">
        <v>36.996284571703796</v>
      </c>
      <c r="KT21" s="39">
        <v>53.773588739321099</v>
      </c>
      <c r="KU21" s="39">
        <v>48.203171474951603</v>
      </c>
      <c r="KV21" s="39">
        <v>38.444328466043103</v>
      </c>
      <c r="KW21" s="39">
        <v>38.506560208775198</v>
      </c>
      <c r="KX21" s="39">
        <v>35.2556648794585</v>
      </c>
      <c r="KY21" s="39">
        <v>48.138534659774798</v>
      </c>
      <c r="KZ21" s="39">
        <v>35.581745013200297</v>
      </c>
      <c r="LA21" s="39">
        <v>44.728526656019497</v>
      </c>
      <c r="LB21" s="39">
        <v>26.1238890156412</v>
      </c>
      <c r="LC21" s="39">
        <v>33.642106708579398</v>
      </c>
      <c r="LD21" s="39">
        <v>35.623021258022597</v>
      </c>
      <c r="LE21" s="39">
        <v>28.184797798311699</v>
      </c>
      <c r="LF21" s="39">
        <v>32.094885688879501</v>
      </c>
      <c r="LG21" s="39">
        <v>37.045839455471899</v>
      </c>
      <c r="LH21" s="39">
        <v>14.4038348923873</v>
      </c>
      <c r="LI21" s="39">
        <v>30.428929804547899</v>
      </c>
      <c r="LJ21" s="39">
        <v>42.303821583390402</v>
      </c>
      <c r="LK21" s="39">
        <v>46.2975936066114</v>
      </c>
      <c r="LL21" s="39">
        <v>93.570592820746796</v>
      </c>
      <c r="LM21" s="39">
        <v>27.818657708444199</v>
      </c>
      <c r="LN21" s="39">
        <v>46.2172161381094</v>
      </c>
      <c r="LO21" s="39">
        <v>39.176448937815302</v>
      </c>
      <c r="LP21" s="39">
        <v>41.529179716397401</v>
      </c>
      <c r="LQ21" s="39">
        <v>42.8131207696403</v>
      </c>
      <c r="LR21" s="39">
        <v>39.7373006027074</v>
      </c>
      <c r="LS21" s="39">
        <v>43.579624321874903</v>
      </c>
      <c r="LT21" s="39">
        <v>40.698076533069703</v>
      </c>
      <c r="LU21" s="39">
        <v>41.903419271427502</v>
      </c>
      <c r="LV21" s="39">
        <v>35.509452020334997</v>
      </c>
      <c r="LW21" s="39">
        <v>35.350803821160902</v>
      </c>
      <c r="LX21" s="39">
        <v>47.736332524422899</v>
      </c>
      <c r="LY21" s="39">
        <v>38.643445794357</v>
      </c>
      <c r="LZ21" s="39">
        <v>35.069124077876602</v>
      </c>
      <c r="MA21" s="39">
        <v>23.031590234998902</v>
      </c>
      <c r="MB21" s="39">
        <v>61.914786295535798</v>
      </c>
      <c r="MC21" s="39">
        <v>40.356287645448297</v>
      </c>
      <c r="MD21" s="39">
        <v>52.2698684310594</v>
      </c>
      <c r="ME21" s="39">
        <v>55.020457354171398</v>
      </c>
      <c r="MF21" s="39">
        <v>44.5820220168834</v>
      </c>
      <c r="MG21" s="39">
        <v>62.985497840984898</v>
      </c>
      <c r="MH21" s="39">
        <v>40.589594265723598</v>
      </c>
      <c r="MI21" s="39">
        <v>55.438807021781997</v>
      </c>
      <c r="MJ21" s="39">
        <v>47.441089943468398</v>
      </c>
      <c r="MK21" s="39">
        <v>34.059815235098903</v>
      </c>
      <c r="ML21" s="39">
        <v>58.876655719266203</v>
      </c>
      <c r="MM21" s="39">
        <v>39.898531890891597</v>
      </c>
      <c r="MN21" s="39">
        <v>31.735622480797002</v>
      </c>
      <c r="MO21" s="39">
        <v>45.530327757814298</v>
      </c>
      <c r="MP21" s="39">
        <v>18.161421971252601</v>
      </c>
      <c r="MQ21" s="39">
        <v>46.536625936911101</v>
      </c>
      <c r="MR21" s="39">
        <v>36.753732935964699</v>
      </c>
      <c r="MS21" s="39">
        <v>16.0924442923416</v>
      </c>
      <c r="MT21" s="39">
        <v>35.751775272306297</v>
      </c>
      <c r="MU21" s="39">
        <v>47.925915876275198</v>
      </c>
      <c r="MV21" s="39">
        <v>47.596725986767098</v>
      </c>
      <c r="MW21" s="39">
        <v>50.187561791771202</v>
      </c>
      <c r="MX21" s="39">
        <v>38.505712173929602</v>
      </c>
      <c r="MY21" s="39">
        <v>13.2555992851167</v>
      </c>
      <c r="MZ21" s="39">
        <v>48.0687962329201</v>
      </c>
      <c r="NA21" s="39">
        <v>54.164776789109403</v>
      </c>
      <c r="NB21" s="39">
        <v>39.714741971823003</v>
      </c>
      <c r="NC21" s="39">
        <v>28.4277118665551</v>
      </c>
      <c r="ND21" s="39">
        <v>23.495165031561299</v>
      </c>
      <c r="NE21" s="39">
        <v>28.451040256546801</v>
      </c>
      <c r="NF21" s="39">
        <v>66.166972773594907</v>
      </c>
      <c r="NG21" s="39">
        <v>37.525000679030498</v>
      </c>
      <c r="NH21" s="39">
        <v>20.537544680203801</v>
      </c>
      <c r="NI21" s="39">
        <v>47.2856705979396</v>
      </c>
      <c r="NJ21" s="39">
        <v>71.906327477374703</v>
      </c>
      <c r="NK21" s="39">
        <v>51.976944471605698</v>
      </c>
      <c r="NL21" s="39">
        <v>46.671196584446598</v>
      </c>
      <c r="NM21" s="39">
        <v>42.754678302532497</v>
      </c>
      <c r="NN21" s="39">
        <v>33.565803336901901</v>
      </c>
      <c r="NO21" s="39">
        <v>36.149183471103399</v>
      </c>
      <c r="NP21" s="39">
        <v>47.844738668339801</v>
      </c>
      <c r="NQ21" s="39">
        <v>15.367128678986999</v>
      </c>
      <c r="NR21" s="39">
        <v>32.725722963723499</v>
      </c>
      <c r="NS21" s="39">
        <v>46.292602289147503</v>
      </c>
      <c r="NT21" s="39">
        <v>16.626566659061499</v>
      </c>
      <c r="NU21" s="39">
        <v>34.379894179894201</v>
      </c>
      <c r="NV21" s="39">
        <v>71.379194869064804</v>
      </c>
      <c r="NW21" s="39">
        <v>57.582780439577199</v>
      </c>
      <c r="NX21" s="39">
        <v>69.645996843866499</v>
      </c>
      <c r="NY21" s="39">
        <v>50.453309899992398</v>
      </c>
      <c r="NZ21" s="39">
        <v>31.468532250023198</v>
      </c>
      <c r="OA21" s="39">
        <v>29.5077268233326</v>
      </c>
      <c r="OB21" s="39">
        <v>41.403954673359202</v>
      </c>
      <c r="OC21" s="39">
        <v>33.482468248536001</v>
      </c>
      <c r="OD21" s="39">
        <v>32.732167845463501</v>
      </c>
      <c r="OE21" s="39">
        <v>46.854713523842101</v>
      </c>
      <c r="OF21" s="39">
        <v>35.0273366795954</v>
      </c>
      <c r="OG21" s="39">
        <v>52.862247234686201</v>
      </c>
      <c r="OH21" s="39">
        <v>46.824432149466404</v>
      </c>
      <c r="OI21" s="39">
        <v>53.599163434481703</v>
      </c>
      <c r="OJ21" s="39">
        <v>31.3666039242528</v>
      </c>
      <c r="OK21" s="39">
        <v>98.292860673815497</v>
      </c>
      <c r="OL21" s="39">
        <v>62.2600269031865</v>
      </c>
      <c r="OM21" s="39">
        <v>57.175798539812902</v>
      </c>
      <c r="ON21" s="39">
        <v>48.209032768651603</v>
      </c>
      <c r="OO21" s="39">
        <v>25.004211346870498</v>
      </c>
      <c r="OP21" s="39">
        <v>57.591398347783098</v>
      </c>
      <c r="OQ21" s="39">
        <v>34.825436752387503</v>
      </c>
      <c r="OR21" s="39">
        <v>51.865200775724396</v>
      </c>
      <c r="OS21" s="39">
        <v>25.1361206175375</v>
      </c>
      <c r="OT21" s="39">
        <v>54.6237704116554</v>
      </c>
      <c r="OU21" s="39">
        <v>57.203641776126403</v>
      </c>
      <c r="OV21" s="39">
        <v>24.9623138098497</v>
      </c>
      <c r="OW21" s="39">
        <v>49.339829481872599</v>
      </c>
      <c r="OX21" s="39">
        <v>30.8084770161772</v>
      </c>
      <c r="OY21" s="39">
        <v>38.316520539313103</v>
      </c>
      <c r="OZ21" s="39">
        <v>35.140858937308302</v>
      </c>
      <c r="PA21" s="39">
        <v>36.018705478236598</v>
      </c>
      <c r="PB21" s="39">
        <v>54.145128907141199</v>
      </c>
      <c r="PC21" s="39">
        <v>58.883017339721697</v>
      </c>
      <c r="PD21" s="39">
        <v>65.028235987527594</v>
      </c>
      <c r="PE21" s="39">
        <v>38.545527796790601</v>
      </c>
      <c r="PF21" s="39">
        <v>45.819828123811703</v>
      </c>
      <c r="PG21" s="39">
        <v>37.645449273708998</v>
      </c>
      <c r="PH21" s="39">
        <v>48.966057304738001</v>
      </c>
      <c r="PI21" s="39">
        <v>25.9677104722793</v>
      </c>
      <c r="PJ21" s="39">
        <v>5.7810299262301301</v>
      </c>
      <c r="PK21" s="39">
        <v>60.775969655487103</v>
      </c>
      <c r="PL21" s="39">
        <v>19.142549813674002</v>
      </c>
      <c r="PM21" s="39">
        <v>70.2061335462773</v>
      </c>
    </row>
    <row r="22" spans="1:429" x14ac:dyDescent="0.25">
      <c r="A22" s="36" t="s">
        <v>7</v>
      </c>
      <c r="B22" s="40">
        <v>4.1925911744998601E-2</v>
      </c>
      <c r="C22" s="40">
        <v>5.2910052910052898E-3</v>
      </c>
      <c r="D22" s="40">
        <v>0</v>
      </c>
      <c r="E22" s="40">
        <v>4.8261758691206497E-2</v>
      </c>
      <c r="F22" s="40">
        <v>2.9411764705882401E-2</v>
      </c>
      <c r="G22" s="40">
        <v>0</v>
      </c>
      <c r="H22" s="40">
        <v>4.4608055435253403E-2</v>
      </c>
      <c r="I22" s="40">
        <v>0</v>
      </c>
      <c r="J22" s="40">
        <v>0</v>
      </c>
      <c r="K22" s="40">
        <v>3.0603060306030602E-2</v>
      </c>
      <c r="L22" s="40">
        <v>0</v>
      </c>
      <c r="M22" s="40">
        <v>3.3333333333333298E-2</v>
      </c>
      <c r="N22" s="40">
        <v>2.8397565922920899E-2</v>
      </c>
      <c r="O22" s="40">
        <v>0</v>
      </c>
      <c r="P22" s="40">
        <v>0</v>
      </c>
      <c r="Q22" s="40">
        <v>4.4247787610619503E-2</v>
      </c>
      <c r="R22" s="40">
        <v>0</v>
      </c>
      <c r="S22" s="40">
        <v>0</v>
      </c>
      <c r="T22" s="40">
        <v>2.04081632653061E-2</v>
      </c>
      <c r="U22" s="40">
        <v>0</v>
      </c>
      <c r="V22" s="40">
        <v>1.88679245283019E-2</v>
      </c>
      <c r="W22" s="40">
        <v>4.0697674418604703E-2</v>
      </c>
      <c r="X22" s="40">
        <v>6.6666666666666693E-2</v>
      </c>
      <c r="Y22" s="40">
        <v>0</v>
      </c>
      <c r="Z22" s="40">
        <v>2.8455284552845499E-2</v>
      </c>
      <c r="AA22" s="40">
        <v>0</v>
      </c>
      <c r="AB22" s="40">
        <v>0</v>
      </c>
      <c r="AC22" s="40">
        <v>3.4615384615384603E-2</v>
      </c>
      <c r="AD22" s="40">
        <v>0</v>
      </c>
      <c r="AE22" s="40">
        <v>0</v>
      </c>
      <c r="AF22" s="40">
        <v>5.83657587548638E-2</v>
      </c>
      <c r="AG22" s="40">
        <v>8.1632653061224497E-3</v>
      </c>
      <c r="AH22" s="40">
        <v>0</v>
      </c>
      <c r="AI22" s="40">
        <v>5.1454138702460801E-2</v>
      </c>
      <c r="AJ22" s="40">
        <v>0</v>
      </c>
      <c r="AK22" s="40">
        <v>2.4523160762942801E-2</v>
      </c>
      <c r="AL22" s="40">
        <v>2.6315789473684199E-2</v>
      </c>
      <c r="AM22" s="40">
        <v>0</v>
      </c>
      <c r="AN22" s="40">
        <v>1.92771084337349E-2</v>
      </c>
      <c r="AO22" s="40">
        <v>0</v>
      </c>
      <c r="AP22" s="40">
        <v>0</v>
      </c>
      <c r="AQ22" s="40">
        <v>3.4653465346534698E-2</v>
      </c>
      <c r="AR22" s="40">
        <v>0</v>
      </c>
      <c r="AS22" s="40">
        <v>0</v>
      </c>
      <c r="AT22" s="40">
        <v>3.3898305084745797E-2</v>
      </c>
      <c r="AU22" s="40">
        <v>1.6949152542372899E-2</v>
      </c>
      <c r="AV22" s="40">
        <v>0</v>
      </c>
      <c r="AW22" s="40">
        <v>8.0267558528428096E-2</v>
      </c>
      <c r="AX22" s="40">
        <v>0</v>
      </c>
      <c r="AY22" s="40">
        <v>0</v>
      </c>
      <c r="AZ22" s="40">
        <v>3.9840637450199202E-3</v>
      </c>
      <c r="BA22" s="40">
        <v>0</v>
      </c>
      <c r="BB22" s="40">
        <v>3.7542662116041001E-2</v>
      </c>
      <c r="BC22" s="40">
        <v>0</v>
      </c>
      <c r="BD22" s="40">
        <v>0</v>
      </c>
      <c r="BE22" s="40">
        <v>4.0955631399317398E-2</v>
      </c>
      <c r="BF22" s="40">
        <v>0</v>
      </c>
      <c r="BG22" s="40">
        <v>2.38907849829352E-2</v>
      </c>
      <c r="BH22" s="40">
        <v>0</v>
      </c>
      <c r="BI22" s="40">
        <v>0</v>
      </c>
      <c r="BJ22" s="40">
        <v>2.14592274678112E-2</v>
      </c>
      <c r="BK22" s="40">
        <v>1.6666666666666701E-2</v>
      </c>
      <c r="BL22" s="40">
        <v>0</v>
      </c>
      <c r="BM22" s="40">
        <v>3.1690140845070401E-2</v>
      </c>
      <c r="BN22" s="40">
        <v>0</v>
      </c>
      <c r="BO22" s="40">
        <v>1.06007067137809E-2</v>
      </c>
      <c r="BP22" s="40">
        <v>0</v>
      </c>
      <c r="BQ22" s="40">
        <v>4.47761194029851E-2</v>
      </c>
      <c r="BR22" s="40">
        <v>0</v>
      </c>
      <c r="BS22" s="40">
        <v>0</v>
      </c>
      <c r="BT22" s="40">
        <v>3.2490974729241902E-2</v>
      </c>
      <c r="BU22" s="40">
        <v>0</v>
      </c>
      <c r="BV22" s="40">
        <v>0</v>
      </c>
      <c r="BW22" s="40">
        <v>6.6037735849056603E-2</v>
      </c>
      <c r="BX22" s="40">
        <v>3.0120481927710802E-2</v>
      </c>
      <c r="BY22" s="40">
        <v>0</v>
      </c>
      <c r="BZ22" s="40">
        <v>6.5656565656565705E-2</v>
      </c>
      <c r="CA22" s="40">
        <v>2.5641025641025599E-2</v>
      </c>
      <c r="CB22" s="40">
        <v>0</v>
      </c>
      <c r="CC22" s="40">
        <v>8.8082901554404097E-2</v>
      </c>
      <c r="CD22" s="40">
        <v>2.4390243902439001E-2</v>
      </c>
      <c r="CE22" s="40">
        <v>1.3333333333333299E-2</v>
      </c>
      <c r="CF22" s="40">
        <v>0</v>
      </c>
      <c r="CG22" s="40">
        <v>0</v>
      </c>
      <c r="CH22" s="40">
        <v>6.25E-2</v>
      </c>
      <c r="CI22" s="40">
        <v>2.4390243902439001E-2</v>
      </c>
      <c r="CJ22" s="40">
        <v>0</v>
      </c>
      <c r="CK22" s="40">
        <v>5.0925925925925902E-2</v>
      </c>
      <c r="CL22" s="40">
        <v>0</v>
      </c>
      <c r="CM22" s="40">
        <v>0.5</v>
      </c>
      <c r="CN22" s="40">
        <v>5.6179775280898901E-3</v>
      </c>
      <c r="CO22" s="40">
        <v>0</v>
      </c>
      <c r="CP22" s="40">
        <v>0</v>
      </c>
      <c r="CQ22" s="40">
        <v>3.4090909090909102E-2</v>
      </c>
      <c r="CR22" s="40">
        <v>0</v>
      </c>
      <c r="CS22" s="40">
        <v>3.6231884057971002E-2</v>
      </c>
      <c r="CT22" s="40">
        <v>0</v>
      </c>
      <c r="CU22" s="40">
        <v>4.5454545454545497E-2</v>
      </c>
      <c r="CV22" s="40">
        <v>1.16279069767442E-2</v>
      </c>
      <c r="CW22" s="40">
        <v>0</v>
      </c>
      <c r="CX22" s="40">
        <v>1.1904761904761901E-2</v>
      </c>
      <c r="CY22" s="40">
        <v>0.33333333333333298</v>
      </c>
      <c r="CZ22" s="40">
        <v>6.8965517241379301E-3</v>
      </c>
      <c r="DA22" s="40">
        <v>0</v>
      </c>
      <c r="DB22" s="40">
        <v>0</v>
      </c>
      <c r="DC22" s="40">
        <v>7.2727272727272696E-2</v>
      </c>
      <c r="DD22" s="40">
        <v>0</v>
      </c>
      <c r="DE22" s="40">
        <v>3.5714285714285698E-2</v>
      </c>
      <c r="DF22" s="40">
        <v>0</v>
      </c>
      <c r="DG22" s="40">
        <v>0</v>
      </c>
      <c r="DH22" s="40">
        <v>1.3605442176870699E-2</v>
      </c>
      <c r="DI22" s="40">
        <v>0</v>
      </c>
      <c r="DJ22" s="40">
        <v>3.5211267605633798E-2</v>
      </c>
      <c r="DK22" s="40">
        <v>0</v>
      </c>
      <c r="DL22" s="40">
        <v>2.1276595744680899E-2</v>
      </c>
      <c r="DM22" s="40">
        <v>0</v>
      </c>
      <c r="DN22" s="40">
        <v>5.2631578947368397E-2</v>
      </c>
      <c r="DO22" s="40">
        <v>0</v>
      </c>
      <c r="DP22" s="40">
        <v>7.7519379844961196E-3</v>
      </c>
      <c r="DQ22" s="40">
        <v>0</v>
      </c>
      <c r="DR22" s="40">
        <v>0</v>
      </c>
      <c r="DS22" s="40">
        <v>4.6153846153846198E-2</v>
      </c>
      <c r="DT22" s="40">
        <v>8.5470085470085496E-3</v>
      </c>
      <c r="DU22" s="40">
        <v>0</v>
      </c>
      <c r="DV22" s="40">
        <v>2.8571428571428598E-2</v>
      </c>
      <c r="DW22" s="40">
        <v>0</v>
      </c>
      <c r="DX22" s="40">
        <v>6.5217391304347797E-2</v>
      </c>
      <c r="DY22" s="40">
        <v>3.8461538461538498E-2</v>
      </c>
      <c r="DZ22" s="40">
        <v>0</v>
      </c>
      <c r="EA22" s="40">
        <v>3.1746031746031703E-2</v>
      </c>
      <c r="EB22" s="40">
        <v>4.08163265306122E-2</v>
      </c>
      <c r="EC22" s="40">
        <v>0</v>
      </c>
      <c r="ED22" s="40">
        <v>2.9411764705882401E-2</v>
      </c>
      <c r="EE22" s="40">
        <v>0</v>
      </c>
      <c r="EF22" s="40">
        <v>0</v>
      </c>
      <c r="EG22" s="40">
        <v>3.65853658536585E-2</v>
      </c>
      <c r="EH22" s="40">
        <v>0.214285714285714</v>
      </c>
      <c r="EI22" s="40">
        <v>0</v>
      </c>
      <c r="EJ22" s="40">
        <v>0</v>
      </c>
      <c r="EK22" s="40">
        <v>3.125E-2</v>
      </c>
      <c r="EL22" s="40">
        <v>7.0000000000000007E-2</v>
      </c>
      <c r="EM22" s="40">
        <v>0</v>
      </c>
      <c r="EN22" s="40">
        <v>0.10638297872340401</v>
      </c>
      <c r="EO22" s="40">
        <v>0</v>
      </c>
      <c r="EP22" s="40">
        <v>0</v>
      </c>
      <c r="EQ22" s="40">
        <v>0</v>
      </c>
      <c r="ER22" s="40">
        <v>2.7027027027027001E-2</v>
      </c>
      <c r="ES22" s="40">
        <v>4.7058823529411799E-2</v>
      </c>
      <c r="ET22" s="40">
        <v>0</v>
      </c>
      <c r="EU22" s="40">
        <v>0</v>
      </c>
      <c r="EV22" s="40">
        <v>0</v>
      </c>
      <c r="EW22" s="40">
        <v>0.22222222222222199</v>
      </c>
      <c r="EX22" s="40">
        <v>0</v>
      </c>
      <c r="EY22" s="40">
        <v>6.9767441860465101E-2</v>
      </c>
      <c r="EZ22" s="40">
        <v>0</v>
      </c>
      <c r="FA22" s="40">
        <v>0</v>
      </c>
      <c r="FB22" s="40">
        <v>3.0769230769230799E-2</v>
      </c>
      <c r="FC22" s="40">
        <v>0</v>
      </c>
      <c r="FD22" s="40">
        <v>3.4482758620689703E-2</v>
      </c>
      <c r="FE22" s="40">
        <v>0</v>
      </c>
      <c r="FF22" s="40">
        <v>0</v>
      </c>
      <c r="FG22" s="40">
        <v>0.108695652173913</v>
      </c>
      <c r="FH22" s="40">
        <v>3.2967032967033003E-2</v>
      </c>
      <c r="FI22" s="40">
        <v>0</v>
      </c>
      <c r="FJ22" s="40">
        <v>4.5454545454545497E-2</v>
      </c>
      <c r="FK22" s="40">
        <v>0</v>
      </c>
      <c r="FL22" s="40">
        <v>3.65853658536585E-2</v>
      </c>
      <c r="FM22" s="40">
        <v>0</v>
      </c>
      <c r="FN22" s="40">
        <v>0</v>
      </c>
      <c r="FO22" s="40">
        <v>9.41176470588235E-2</v>
      </c>
      <c r="FP22" s="40">
        <v>0</v>
      </c>
      <c r="FQ22" s="40">
        <v>7.5757575757575801E-2</v>
      </c>
      <c r="FR22" s="40">
        <v>0</v>
      </c>
      <c r="FS22" s="40">
        <v>3.8961038961039002E-2</v>
      </c>
      <c r="FT22" s="40">
        <v>0</v>
      </c>
      <c r="FU22" s="40">
        <v>0.168831168831169</v>
      </c>
      <c r="FV22" s="40">
        <v>0</v>
      </c>
      <c r="FW22" s="40">
        <v>7.0175438596491196E-2</v>
      </c>
      <c r="FX22" s="40">
        <v>0</v>
      </c>
      <c r="FY22" s="40">
        <v>0</v>
      </c>
      <c r="FZ22" s="40">
        <v>0</v>
      </c>
      <c r="GA22" s="40">
        <v>0</v>
      </c>
      <c r="GB22" s="40">
        <v>0</v>
      </c>
      <c r="GC22" s="40">
        <v>0</v>
      </c>
      <c r="GD22" s="40">
        <v>0</v>
      </c>
      <c r="GE22" s="40">
        <v>8.3333333333333301E-2</v>
      </c>
      <c r="GF22" s="40">
        <v>8.3333333333333301E-2</v>
      </c>
      <c r="GG22" s="40">
        <v>0</v>
      </c>
      <c r="GH22" s="40">
        <v>9.85915492957746E-2</v>
      </c>
      <c r="GI22" s="40">
        <v>0</v>
      </c>
      <c r="GJ22" s="40">
        <v>1.85185185185185E-2</v>
      </c>
      <c r="GK22" s="40">
        <v>0.28571428571428598</v>
      </c>
      <c r="GL22" s="40">
        <v>0</v>
      </c>
      <c r="GM22" s="40">
        <v>0</v>
      </c>
      <c r="GN22" s="40">
        <v>1.5151515151515201E-2</v>
      </c>
      <c r="GO22" s="40">
        <v>0</v>
      </c>
      <c r="GP22" s="40">
        <v>0</v>
      </c>
      <c r="GQ22" s="40">
        <v>6.15384615384615E-2</v>
      </c>
      <c r="GR22" s="40">
        <v>0</v>
      </c>
      <c r="GS22" s="40">
        <v>1.88679245283019E-2</v>
      </c>
      <c r="GT22" s="40">
        <v>0</v>
      </c>
      <c r="GU22" s="40">
        <v>2.3809523809523801E-2</v>
      </c>
      <c r="GV22" s="40">
        <v>0</v>
      </c>
      <c r="GW22" s="40">
        <v>0</v>
      </c>
      <c r="GX22" s="40">
        <v>4.7619047619047603E-2</v>
      </c>
      <c r="GY22" s="40">
        <v>3.6363636363636397E-2</v>
      </c>
      <c r="GZ22" s="40">
        <v>0</v>
      </c>
      <c r="HA22" s="40">
        <v>0</v>
      </c>
      <c r="HB22" s="40">
        <v>3.2786885245901599E-2</v>
      </c>
      <c r="HC22" s="40">
        <v>0</v>
      </c>
      <c r="HD22" s="40">
        <v>6.5573770491803296E-2</v>
      </c>
      <c r="HE22" s="40">
        <v>5.3571428571428603E-2</v>
      </c>
      <c r="HF22" s="40">
        <v>0</v>
      </c>
      <c r="HG22" s="40">
        <v>0</v>
      </c>
      <c r="HH22" s="40">
        <v>1.6949152542372899E-2</v>
      </c>
      <c r="HI22" s="40">
        <v>0</v>
      </c>
      <c r="HJ22" s="40">
        <v>7.69230769230769E-2</v>
      </c>
      <c r="HK22" s="40">
        <v>0.6</v>
      </c>
      <c r="HL22" s="40">
        <v>0</v>
      </c>
      <c r="HM22" s="40">
        <v>0</v>
      </c>
      <c r="HN22" s="40">
        <v>0</v>
      </c>
      <c r="HO22" s="40">
        <v>0</v>
      </c>
      <c r="HP22" s="40">
        <v>0.105263157894737</v>
      </c>
      <c r="HQ22" s="40">
        <v>0</v>
      </c>
      <c r="HR22" s="40">
        <v>0</v>
      </c>
      <c r="HS22" s="40">
        <v>0</v>
      </c>
      <c r="HT22" s="40">
        <v>0</v>
      </c>
      <c r="HU22" s="40">
        <v>0</v>
      </c>
      <c r="HV22" s="40">
        <v>0</v>
      </c>
      <c r="HW22" s="40">
        <v>5.6603773584905703E-2</v>
      </c>
      <c r="HX22" s="40">
        <v>9.0909090909090898E-2</v>
      </c>
      <c r="HY22" s="40">
        <v>0</v>
      </c>
      <c r="HZ22" s="40">
        <v>0</v>
      </c>
      <c r="IA22" s="40">
        <v>0</v>
      </c>
      <c r="IB22" s="40">
        <v>0</v>
      </c>
      <c r="IC22" s="40">
        <v>0</v>
      </c>
      <c r="ID22" s="40">
        <v>0</v>
      </c>
      <c r="IE22" s="40">
        <v>0</v>
      </c>
      <c r="IF22" s="40">
        <v>8.1081081081081099E-2</v>
      </c>
      <c r="IG22" s="40">
        <v>0</v>
      </c>
      <c r="IH22" s="40">
        <v>8.5106382978723402E-2</v>
      </c>
      <c r="II22" s="40">
        <v>0</v>
      </c>
      <c r="IJ22" s="40">
        <v>0.11111111111111099</v>
      </c>
      <c r="IK22" s="40">
        <v>0</v>
      </c>
      <c r="IL22" s="40">
        <v>0</v>
      </c>
      <c r="IM22" s="40">
        <v>0.04</v>
      </c>
      <c r="IN22" s="40">
        <v>0</v>
      </c>
      <c r="IO22" s="40">
        <v>5.2631578947368397E-2</v>
      </c>
      <c r="IP22" s="40">
        <v>0.18181818181818199</v>
      </c>
      <c r="IQ22" s="40">
        <v>7.1428571428571397E-2</v>
      </c>
      <c r="IR22" s="40">
        <v>2.7027027027027001E-2</v>
      </c>
      <c r="IS22" s="40">
        <v>0.2</v>
      </c>
      <c r="IT22" s="40">
        <v>2.4390243902439001E-2</v>
      </c>
      <c r="IU22" s="40">
        <v>0</v>
      </c>
      <c r="IV22" s="40">
        <v>0</v>
      </c>
      <c r="IW22" s="40">
        <v>0</v>
      </c>
      <c r="IX22" s="40">
        <v>0</v>
      </c>
      <c r="IY22" s="40">
        <v>0</v>
      </c>
      <c r="IZ22" s="40">
        <v>0</v>
      </c>
      <c r="JA22" s="40">
        <v>5.8823529411764698E-2</v>
      </c>
      <c r="JB22" s="40">
        <v>4.1666666666666699E-2</v>
      </c>
      <c r="JC22" s="40">
        <v>0</v>
      </c>
      <c r="JD22" s="40">
        <v>0</v>
      </c>
      <c r="JE22" s="40">
        <v>0</v>
      </c>
      <c r="JF22" s="40">
        <v>0</v>
      </c>
      <c r="JG22" s="40">
        <v>0</v>
      </c>
      <c r="JH22" s="40">
        <v>0</v>
      </c>
      <c r="JI22" s="40">
        <v>0</v>
      </c>
      <c r="JJ22" s="40">
        <v>9.0909090909090898E-2</v>
      </c>
      <c r="JK22" s="40">
        <v>0</v>
      </c>
      <c r="JL22" s="40">
        <v>0</v>
      </c>
      <c r="JM22" s="40">
        <v>0</v>
      </c>
      <c r="JN22" s="40">
        <v>0</v>
      </c>
      <c r="JO22" s="40">
        <v>0</v>
      </c>
      <c r="JP22" s="40">
        <v>0</v>
      </c>
      <c r="JQ22" s="40">
        <v>0</v>
      </c>
      <c r="JR22" s="40">
        <v>0</v>
      </c>
      <c r="JS22" s="40">
        <v>0</v>
      </c>
      <c r="JT22" s="40">
        <v>3.7037037037037E-2</v>
      </c>
      <c r="JU22" s="40">
        <v>0.16666666666666699</v>
      </c>
      <c r="JV22" s="40">
        <v>0</v>
      </c>
      <c r="JW22" s="40">
        <v>0</v>
      </c>
      <c r="JX22" s="40">
        <v>0</v>
      </c>
      <c r="JY22" s="40">
        <v>0</v>
      </c>
      <c r="JZ22" s="40">
        <v>0</v>
      </c>
      <c r="KA22" s="40">
        <v>3.125E-2</v>
      </c>
      <c r="KB22" s="40">
        <v>0</v>
      </c>
      <c r="KC22" s="40">
        <v>3.03030303030303E-2</v>
      </c>
      <c r="KD22" s="40">
        <v>6.25E-2</v>
      </c>
      <c r="KE22" s="40">
        <v>0</v>
      </c>
      <c r="KF22" s="40">
        <v>6.0606060606060601E-2</v>
      </c>
      <c r="KG22" s="40">
        <v>6.0606060606060601E-2</v>
      </c>
      <c r="KH22" s="40">
        <v>3.125E-2</v>
      </c>
      <c r="KI22" s="40">
        <v>0</v>
      </c>
      <c r="KJ22" s="40">
        <v>0.107142857142857</v>
      </c>
      <c r="KK22" s="40">
        <v>0</v>
      </c>
      <c r="KL22" s="40">
        <v>0</v>
      </c>
      <c r="KM22" s="40">
        <v>3.7037037037037E-2</v>
      </c>
      <c r="KN22" s="40">
        <v>0</v>
      </c>
      <c r="KO22" s="40">
        <v>0</v>
      </c>
      <c r="KP22" s="40">
        <v>0</v>
      </c>
      <c r="KQ22" s="40">
        <v>0</v>
      </c>
      <c r="KR22" s="40">
        <v>0</v>
      </c>
      <c r="KS22" s="40">
        <v>0</v>
      </c>
      <c r="KT22" s="40">
        <v>3.3333333333333298E-2</v>
      </c>
      <c r="KU22" s="40">
        <v>0</v>
      </c>
      <c r="KV22" s="40">
        <v>0</v>
      </c>
      <c r="KW22" s="40">
        <v>3.7037037037037E-2</v>
      </c>
      <c r="KX22" s="40">
        <v>0</v>
      </c>
      <c r="KY22" s="40">
        <v>3.4482758620689703E-2</v>
      </c>
      <c r="KZ22" s="40">
        <v>7.1428571428571397E-2</v>
      </c>
      <c r="LA22" s="40">
        <v>0</v>
      </c>
      <c r="LB22" s="40">
        <v>0.33333333333333298</v>
      </c>
      <c r="LC22" s="40">
        <v>0</v>
      </c>
      <c r="LD22" s="40">
        <v>8.6956521739130405E-2</v>
      </c>
      <c r="LE22" s="40">
        <v>0</v>
      </c>
      <c r="LF22" s="40">
        <v>0</v>
      </c>
      <c r="LG22" s="40">
        <v>0</v>
      </c>
      <c r="LH22" s="40">
        <v>0</v>
      </c>
      <c r="LI22" s="40">
        <v>0.04</v>
      </c>
      <c r="LJ22" s="40">
        <v>0</v>
      </c>
      <c r="LK22" s="40">
        <v>0</v>
      </c>
      <c r="LL22" s="40">
        <v>0</v>
      </c>
      <c r="LM22" s="40">
        <v>8.3333333333333301E-2</v>
      </c>
      <c r="LN22" s="40">
        <v>0</v>
      </c>
      <c r="LO22" s="40">
        <v>0</v>
      </c>
      <c r="LP22" s="40">
        <v>0</v>
      </c>
      <c r="LQ22" s="40">
        <v>0</v>
      </c>
      <c r="LR22" s="40">
        <v>0</v>
      </c>
      <c r="LS22" s="40">
        <v>8.3333333333333301E-2</v>
      </c>
      <c r="LT22" s="40">
        <v>5.5555555555555601E-2</v>
      </c>
      <c r="LU22" s="40">
        <v>0</v>
      </c>
      <c r="LV22" s="40">
        <v>0</v>
      </c>
      <c r="LW22" s="40">
        <v>0.11111111111111099</v>
      </c>
      <c r="LX22" s="40">
        <v>4.5454545454545497E-2</v>
      </c>
      <c r="LY22" s="40">
        <v>0</v>
      </c>
      <c r="LZ22" s="40">
        <v>0</v>
      </c>
      <c r="MA22" s="40">
        <v>0</v>
      </c>
      <c r="MB22" s="40">
        <v>0</v>
      </c>
      <c r="MC22" s="40">
        <v>0.05</v>
      </c>
      <c r="MD22" s="40">
        <v>0</v>
      </c>
      <c r="ME22" s="40">
        <v>0</v>
      </c>
      <c r="MF22" s="40">
        <v>0.05</v>
      </c>
      <c r="MG22" s="40">
        <v>5.5555555555555601E-2</v>
      </c>
      <c r="MH22" s="40">
        <v>0</v>
      </c>
      <c r="MI22" s="40">
        <v>0.11764705882352899</v>
      </c>
      <c r="MJ22" s="40">
        <v>0</v>
      </c>
      <c r="MK22" s="40">
        <v>5.2631578947368397E-2</v>
      </c>
      <c r="ML22" s="40">
        <v>0</v>
      </c>
      <c r="MM22" s="40">
        <v>0</v>
      </c>
      <c r="MN22" s="40">
        <v>0</v>
      </c>
      <c r="MO22" s="40">
        <v>0</v>
      </c>
      <c r="MP22" s="40">
        <v>0</v>
      </c>
      <c r="MQ22" s="40">
        <v>5.5555555555555601E-2</v>
      </c>
      <c r="MR22" s="40">
        <v>0</v>
      </c>
      <c r="MS22" s="40">
        <v>0</v>
      </c>
      <c r="MT22" s="40">
        <v>5.5555555555555601E-2</v>
      </c>
      <c r="MU22" s="40">
        <v>7.1428571428571397E-2</v>
      </c>
      <c r="MV22" s="40">
        <v>0</v>
      </c>
      <c r="MW22" s="40">
        <v>0</v>
      </c>
      <c r="MX22" s="40">
        <v>0</v>
      </c>
      <c r="MY22" s="40">
        <v>0</v>
      </c>
      <c r="MZ22" s="40">
        <v>0</v>
      </c>
      <c r="NA22" s="40">
        <v>0</v>
      </c>
      <c r="NB22" s="40">
        <v>6.25E-2</v>
      </c>
      <c r="NC22" s="40">
        <v>0</v>
      </c>
      <c r="ND22" s="40">
        <v>0</v>
      </c>
      <c r="NE22" s="40">
        <v>0</v>
      </c>
      <c r="NF22" s="40">
        <v>0</v>
      </c>
      <c r="NG22" s="40">
        <v>7.1428571428571397E-2</v>
      </c>
      <c r="NH22" s="40">
        <v>0</v>
      </c>
      <c r="NI22" s="40">
        <v>7.69230769230769E-2</v>
      </c>
      <c r="NJ22" s="40">
        <v>0</v>
      </c>
      <c r="NK22" s="40">
        <v>0</v>
      </c>
      <c r="NL22" s="40">
        <v>0.11111111111111099</v>
      </c>
      <c r="NM22" s="40">
        <v>0</v>
      </c>
      <c r="NN22" s="40">
        <v>0</v>
      </c>
      <c r="NO22" s="40">
        <v>0</v>
      </c>
      <c r="NP22" s="40">
        <v>0</v>
      </c>
      <c r="NQ22" s="40">
        <v>0</v>
      </c>
      <c r="NR22" s="40">
        <v>0.16666666666666699</v>
      </c>
      <c r="NS22" s="40">
        <v>0</v>
      </c>
      <c r="NT22" s="40">
        <v>0</v>
      </c>
      <c r="NU22" s="40">
        <v>0.42857142857142899</v>
      </c>
      <c r="NV22" s="40">
        <v>0</v>
      </c>
      <c r="NW22" s="40">
        <v>0</v>
      </c>
      <c r="NX22" s="40">
        <v>0</v>
      </c>
      <c r="NY22" s="40">
        <v>0</v>
      </c>
      <c r="NZ22" s="40">
        <v>0</v>
      </c>
      <c r="OA22" s="40">
        <v>0</v>
      </c>
      <c r="OB22" s="40">
        <v>0</v>
      </c>
      <c r="OC22" s="40">
        <v>0.125</v>
      </c>
      <c r="OD22" s="40">
        <v>0</v>
      </c>
      <c r="OE22" s="40">
        <v>0.125</v>
      </c>
      <c r="OF22" s="40">
        <v>0</v>
      </c>
      <c r="OG22" s="40">
        <v>0</v>
      </c>
      <c r="OH22" s="40">
        <v>0</v>
      </c>
      <c r="OI22" s="40">
        <v>0</v>
      </c>
      <c r="OJ22" s="40">
        <v>0</v>
      </c>
      <c r="OK22" s="40">
        <v>0</v>
      </c>
      <c r="OL22" s="40">
        <v>0</v>
      </c>
      <c r="OM22" s="40">
        <v>0</v>
      </c>
      <c r="ON22" s="40">
        <v>0</v>
      </c>
      <c r="OO22" s="40">
        <v>0</v>
      </c>
      <c r="OP22" s="40">
        <v>0</v>
      </c>
      <c r="OQ22" s="40">
        <v>0</v>
      </c>
      <c r="OR22" s="40">
        <v>0</v>
      </c>
      <c r="OS22" s="40">
        <v>0</v>
      </c>
      <c r="OT22" s="40">
        <v>0</v>
      </c>
      <c r="OU22" s="40">
        <v>0</v>
      </c>
      <c r="OV22" s="40">
        <v>0.28571428571428598</v>
      </c>
      <c r="OW22" s="40">
        <v>0</v>
      </c>
      <c r="OX22" s="40">
        <v>0</v>
      </c>
      <c r="OY22" s="40">
        <v>0</v>
      </c>
      <c r="OZ22" s="40">
        <v>0</v>
      </c>
      <c r="PA22" s="40">
        <v>0.33333333333333298</v>
      </c>
      <c r="PB22" s="40">
        <v>0</v>
      </c>
      <c r="PC22" s="40">
        <v>0</v>
      </c>
      <c r="PD22" s="40">
        <v>0</v>
      </c>
      <c r="PE22" s="40">
        <v>0</v>
      </c>
      <c r="PF22" s="40">
        <v>0</v>
      </c>
      <c r="PG22" s="40">
        <v>0</v>
      </c>
      <c r="PH22" s="40">
        <v>0.25</v>
      </c>
      <c r="PI22" s="40">
        <v>0</v>
      </c>
      <c r="PJ22" s="40">
        <v>0</v>
      </c>
      <c r="PK22" s="40">
        <v>0</v>
      </c>
      <c r="PL22" s="40">
        <v>0</v>
      </c>
      <c r="PM22" s="40">
        <v>0</v>
      </c>
    </row>
    <row r="23" spans="1:429" x14ac:dyDescent="0.25">
      <c r="A23" s="36" t="s">
        <v>8</v>
      </c>
      <c r="B23" s="40">
        <v>0.329185412080023</v>
      </c>
      <c r="C23" s="40">
        <v>0.100529100529101</v>
      </c>
      <c r="D23" s="40">
        <v>0.14705882352941199</v>
      </c>
      <c r="E23" s="40">
        <v>0.375460122699387</v>
      </c>
      <c r="F23" s="40">
        <v>0.23529411764705899</v>
      </c>
      <c r="G23" s="40">
        <v>0</v>
      </c>
      <c r="H23" s="40">
        <v>0.32438284971849302</v>
      </c>
      <c r="I23" s="40">
        <v>8.3333333333333301E-2</v>
      </c>
      <c r="J23" s="40">
        <v>0.15384615384615399</v>
      </c>
      <c r="K23" s="40">
        <v>0.241224122412241</v>
      </c>
      <c r="L23" s="40">
        <v>4.3478260869565202E-2</v>
      </c>
      <c r="M23" s="40">
        <v>0.172222222222222</v>
      </c>
      <c r="N23" s="40">
        <v>0.22515212981744401</v>
      </c>
      <c r="O23" s="40">
        <v>6.25E-2</v>
      </c>
      <c r="P23" s="40">
        <v>0</v>
      </c>
      <c r="Q23" s="40">
        <v>0.25790139064475298</v>
      </c>
      <c r="R23" s="40">
        <v>5.8823529411764698E-2</v>
      </c>
      <c r="S23" s="40">
        <v>0.2</v>
      </c>
      <c r="T23" s="40">
        <v>0.147959183673469</v>
      </c>
      <c r="U23" s="40">
        <v>6.0606060606060601E-2</v>
      </c>
      <c r="V23" s="40">
        <v>0.179245283018868</v>
      </c>
      <c r="W23" s="40">
        <v>0.33866279069767402</v>
      </c>
      <c r="X23" s="40">
        <v>0.133333333333333</v>
      </c>
      <c r="Y23" s="40">
        <v>0.16666666666666699</v>
      </c>
      <c r="Z23" s="40">
        <v>0.292682926829268</v>
      </c>
      <c r="AA23" s="40">
        <v>0.21875</v>
      </c>
      <c r="AB23" s="40">
        <v>0</v>
      </c>
      <c r="AC23" s="40">
        <v>0.30192307692307702</v>
      </c>
      <c r="AD23" s="40">
        <v>0</v>
      </c>
      <c r="AE23" s="40">
        <v>0</v>
      </c>
      <c r="AF23" s="40">
        <v>0.37743190661478598</v>
      </c>
      <c r="AG23" s="40">
        <v>0.12653061224489801</v>
      </c>
      <c r="AH23" s="40">
        <v>0</v>
      </c>
      <c r="AI23" s="40">
        <v>0.30648769574944101</v>
      </c>
      <c r="AJ23" s="40">
        <v>0.25</v>
      </c>
      <c r="AK23" s="40">
        <v>0.37057220708446897</v>
      </c>
      <c r="AL23" s="40">
        <v>0.32894736842105299</v>
      </c>
      <c r="AM23" s="40">
        <v>0</v>
      </c>
      <c r="AN23" s="40">
        <v>0.366265060240964</v>
      </c>
      <c r="AO23" s="40">
        <v>0.14285714285714299</v>
      </c>
      <c r="AP23" s="40">
        <v>0</v>
      </c>
      <c r="AQ23" s="40">
        <v>0.38118811881188103</v>
      </c>
      <c r="AR23" s="40">
        <v>0</v>
      </c>
      <c r="AS23" s="40">
        <v>0</v>
      </c>
      <c r="AT23" s="40">
        <v>0.28813559322033899</v>
      </c>
      <c r="AU23" s="40">
        <v>0.20338983050847501</v>
      </c>
      <c r="AV23" s="40">
        <v>0.33333333333333298</v>
      </c>
      <c r="AW23" s="40">
        <v>0.434782608695652</v>
      </c>
      <c r="AX23" s="40">
        <v>0.4</v>
      </c>
      <c r="AY23" s="40">
        <v>0</v>
      </c>
      <c r="AZ23" s="40">
        <v>0.20717131474103601</v>
      </c>
      <c r="BA23" s="40">
        <v>0.1</v>
      </c>
      <c r="BB23" s="40">
        <v>0.31740614334471001</v>
      </c>
      <c r="BC23" s="40">
        <v>0</v>
      </c>
      <c r="BD23" s="40">
        <v>0</v>
      </c>
      <c r="BE23" s="40">
        <v>0.33105802047781602</v>
      </c>
      <c r="BF23" s="40">
        <v>0</v>
      </c>
      <c r="BG23" s="40">
        <v>0.33788395904436902</v>
      </c>
      <c r="BH23" s="40">
        <v>0</v>
      </c>
      <c r="BI23" s="40">
        <v>1</v>
      </c>
      <c r="BJ23" s="40">
        <v>0.420600858369099</v>
      </c>
      <c r="BK23" s="40">
        <v>0.233333333333333</v>
      </c>
      <c r="BL23" s="40">
        <v>0</v>
      </c>
      <c r="BM23" s="40">
        <v>0.27464788732394402</v>
      </c>
      <c r="BN23" s="40">
        <v>0.11111111111111099</v>
      </c>
      <c r="BO23" s="40">
        <v>0.243816254416961</v>
      </c>
      <c r="BP23" s="40">
        <v>0.16666666666666699</v>
      </c>
      <c r="BQ23" s="40">
        <v>0.39179104477611898</v>
      </c>
      <c r="BR23" s="40">
        <v>7.69230769230769E-2</v>
      </c>
      <c r="BS23" s="40">
        <v>0</v>
      </c>
      <c r="BT23" s="40">
        <v>0.40794223826714798</v>
      </c>
      <c r="BU23" s="40">
        <v>0</v>
      </c>
      <c r="BV23" s="40">
        <v>0</v>
      </c>
      <c r="BW23" s="40">
        <v>0.43396226415094302</v>
      </c>
      <c r="BX23" s="40">
        <v>0.28313253012048201</v>
      </c>
      <c r="BY23" s="40">
        <v>0</v>
      </c>
      <c r="BZ23" s="40">
        <v>0.44949494949495</v>
      </c>
      <c r="CA23" s="40">
        <v>0.28205128205128199</v>
      </c>
      <c r="CB23" s="40">
        <v>0</v>
      </c>
      <c r="CC23" s="40">
        <v>0.362694300518135</v>
      </c>
      <c r="CD23" s="40">
        <v>0.292682926829268</v>
      </c>
      <c r="CE23" s="40">
        <v>0.44</v>
      </c>
      <c r="CF23" s="40">
        <v>0</v>
      </c>
      <c r="CG23" s="40">
        <v>1</v>
      </c>
      <c r="CH23" s="40">
        <v>0.40625</v>
      </c>
      <c r="CI23" s="40">
        <v>0.22560975609756101</v>
      </c>
      <c r="CJ23" s="40">
        <v>0</v>
      </c>
      <c r="CK23" s="40">
        <v>0.35185185185185203</v>
      </c>
      <c r="CL23" s="40">
        <v>0</v>
      </c>
      <c r="CM23" s="40">
        <v>0.5</v>
      </c>
      <c r="CN23" s="40">
        <v>0.26966292134831499</v>
      </c>
      <c r="CO23" s="40">
        <v>0.16666666666666699</v>
      </c>
      <c r="CP23" s="40">
        <v>0</v>
      </c>
      <c r="CQ23" s="40">
        <v>0.25</v>
      </c>
      <c r="CR23" s="40">
        <v>0.214285714285714</v>
      </c>
      <c r="CS23" s="40">
        <v>0.26086956521739102</v>
      </c>
      <c r="CT23" s="40">
        <v>0</v>
      </c>
      <c r="CU23" s="40">
        <v>0.13636363636363599</v>
      </c>
      <c r="CV23" s="40">
        <v>0.36627906976744201</v>
      </c>
      <c r="CW23" s="40">
        <v>0.27272727272727298</v>
      </c>
      <c r="CX23" s="40">
        <v>0.27976190476190499</v>
      </c>
      <c r="CY23" s="40">
        <v>0.5</v>
      </c>
      <c r="CZ23" s="40">
        <v>0.28275862068965502</v>
      </c>
      <c r="DA23" s="40">
        <v>0.30434782608695699</v>
      </c>
      <c r="DB23" s="40">
        <v>0.3</v>
      </c>
      <c r="DC23" s="40">
        <v>0.34545454545454501</v>
      </c>
      <c r="DD23" s="40">
        <v>0.16666666666666699</v>
      </c>
      <c r="DE23" s="40">
        <v>0.26428571428571401</v>
      </c>
      <c r="DF23" s="40">
        <v>0.71428571428571397</v>
      </c>
      <c r="DG23" s="40">
        <v>0.22222222222222199</v>
      </c>
      <c r="DH23" s="40">
        <v>0.20408163265306101</v>
      </c>
      <c r="DI23" s="40">
        <v>0</v>
      </c>
      <c r="DJ23" s="40">
        <v>0.40140845070422498</v>
      </c>
      <c r="DK23" s="40">
        <v>0</v>
      </c>
      <c r="DL23" s="40">
        <v>0.32624113475177302</v>
      </c>
      <c r="DM23" s="40">
        <v>0</v>
      </c>
      <c r="DN23" s="40">
        <v>0.33333333333333298</v>
      </c>
      <c r="DO23" s="40">
        <v>0.20833333333333301</v>
      </c>
      <c r="DP23" s="40">
        <v>0.37984496124030998</v>
      </c>
      <c r="DQ23" s="40">
        <v>0.33333333333333298</v>
      </c>
      <c r="DR23" s="40">
        <v>0</v>
      </c>
      <c r="DS23" s="40">
        <v>0.18461538461538499</v>
      </c>
      <c r="DT23" s="40">
        <v>0.23931623931623899</v>
      </c>
      <c r="DU23" s="40">
        <v>0</v>
      </c>
      <c r="DV23" s="40">
        <v>0.25714285714285701</v>
      </c>
      <c r="DW23" s="40">
        <v>0</v>
      </c>
      <c r="DX23" s="40">
        <v>0.32608695652173902</v>
      </c>
      <c r="DY23" s="40">
        <v>0.34615384615384598</v>
      </c>
      <c r="DZ23" s="40">
        <v>0</v>
      </c>
      <c r="EA23" s="40">
        <v>0.317460317460317</v>
      </c>
      <c r="EB23" s="40">
        <v>0.15306122448979601</v>
      </c>
      <c r="EC23" s="40">
        <v>6.6666666666666693E-2</v>
      </c>
      <c r="ED23" s="40">
        <v>0.33333333333333298</v>
      </c>
      <c r="EE23" s="40">
        <v>0.66666666666666696</v>
      </c>
      <c r="EF23" s="40">
        <v>0</v>
      </c>
      <c r="EG23" s="40">
        <v>0.30487804878048802</v>
      </c>
      <c r="EH23" s="40">
        <v>0.5</v>
      </c>
      <c r="EI23" s="40">
        <v>0.2</v>
      </c>
      <c r="EJ23" s="40">
        <v>0.3</v>
      </c>
      <c r="EK23" s="40">
        <v>0.15625</v>
      </c>
      <c r="EL23" s="40">
        <v>0.37</v>
      </c>
      <c r="EM23" s="40">
        <v>0.25</v>
      </c>
      <c r="EN23" s="40">
        <v>0.38297872340425498</v>
      </c>
      <c r="EO23" s="40">
        <v>0.25</v>
      </c>
      <c r="EP23" s="40">
        <v>0.2</v>
      </c>
      <c r="EQ23" s="40">
        <v>0.5</v>
      </c>
      <c r="ER23" s="40">
        <v>0.18918918918918901</v>
      </c>
      <c r="ES23" s="40">
        <v>0.27058823529411802</v>
      </c>
      <c r="ET23" s="40">
        <v>0</v>
      </c>
      <c r="EU23" s="40">
        <v>0.18181818181818199</v>
      </c>
      <c r="EV23" s="40">
        <v>0.203125</v>
      </c>
      <c r="EW23" s="40">
        <v>0.77777777777777801</v>
      </c>
      <c r="EX23" s="40">
        <v>0.238095238095238</v>
      </c>
      <c r="EY23" s="40">
        <v>0.32558139534883701</v>
      </c>
      <c r="EZ23" s="40">
        <v>0.33333333333333298</v>
      </c>
      <c r="FA23" s="40">
        <v>0</v>
      </c>
      <c r="FB23" s="40">
        <v>0.21538461538461501</v>
      </c>
      <c r="FC23" s="40">
        <v>0.25</v>
      </c>
      <c r="FD23" s="40">
        <v>0.35632183908046</v>
      </c>
      <c r="FE23" s="40">
        <v>0.25</v>
      </c>
      <c r="FF23" s="40">
        <v>0</v>
      </c>
      <c r="FG23" s="40">
        <v>0.42391304347826098</v>
      </c>
      <c r="FH23" s="40">
        <v>0.48351648351648402</v>
      </c>
      <c r="FI23" s="40">
        <v>0</v>
      </c>
      <c r="FJ23" s="40">
        <v>0.32954545454545497</v>
      </c>
      <c r="FK23" s="40">
        <v>0</v>
      </c>
      <c r="FL23" s="40">
        <v>0.439024390243902</v>
      </c>
      <c r="FM23" s="40">
        <v>0.25</v>
      </c>
      <c r="FN23" s="40">
        <v>0.33333333333333298</v>
      </c>
      <c r="FO23" s="40">
        <v>0.63529411764705901</v>
      </c>
      <c r="FP23" s="40">
        <v>0</v>
      </c>
      <c r="FQ23" s="40">
        <v>0.39393939393939398</v>
      </c>
      <c r="FR23" s="40">
        <v>0.35714285714285698</v>
      </c>
      <c r="FS23" s="40">
        <v>0.28571428571428598</v>
      </c>
      <c r="FT23" s="40">
        <v>0</v>
      </c>
      <c r="FU23" s="40">
        <v>0.53246753246753198</v>
      </c>
      <c r="FV23" s="40">
        <v>0</v>
      </c>
      <c r="FW23" s="40">
        <v>0.29824561403508798</v>
      </c>
      <c r="FX23" s="40">
        <v>0.125</v>
      </c>
      <c r="FY23" s="40">
        <v>8.3333333333333301E-2</v>
      </c>
      <c r="FZ23" s="40">
        <v>0.29310344827586199</v>
      </c>
      <c r="GA23" s="40">
        <v>0.5</v>
      </c>
      <c r="GB23" s="40">
        <v>0.11111111111111099</v>
      </c>
      <c r="GC23" s="40">
        <v>0.50793650793650802</v>
      </c>
      <c r="GD23" s="40">
        <v>0</v>
      </c>
      <c r="GE23" s="40">
        <v>0.16666666666666699</v>
      </c>
      <c r="GF23" s="40">
        <v>0.33333333333333298</v>
      </c>
      <c r="GG23" s="40">
        <v>0.24</v>
      </c>
      <c r="GH23" s="40">
        <v>0.42253521126760601</v>
      </c>
      <c r="GI23" s="40">
        <v>0</v>
      </c>
      <c r="GJ23" s="40">
        <v>0.31481481481481499</v>
      </c>
      <c r="GK23" s="40">
        <v>0.42857142857142899</v>
      </c>
      <c r="GL23" s="40">
        <v>9.0909090909090898E-2</v>
      </c>
      <c r="GM23" s="40">
        <v>0.13043478260869601</v>
      </c>
      <c r="GN23" s="40">
        <v>0.42424242424242398</v>
      </c>
      <c r="GO23" s="40">
        <v>0</v>
      </c>
      <c r="GP23" s="40">
        <v>0</v>
      </c>
      <c r="GQ23" s="40">
        <v>0.35384615384615398</v>
      </c>
      <c r="GR23" s="40">
        <v>0</v>
      </c>
      <c r="GS23" s="40">
        <v>0.320754716981132</v>
      </c>
      <c r="GT23" s="40">
        <v>0.42857142857142899</v>
      </c>
      <c r="GU23" s="40">
        <v>0.14285714285714299</v>
      </c>
      <c r="GV23" s="40">
        <v>0.27272727272727298</v>
      </c>
      <c r="GW23" s="40">
        <v>0.5</v>
      </c>
      <c r="GX23" s="40">
        <v>0.34920634920634902</v>
      </c>
      <c r="GY23" s="40">
        <v>0.34545454545454501</v>
      </c>
      <c r="GZ23" s="40">
        <v>0</v>
      </c>
      <c r="HA23" s="40">
        <v>0.33333333333333298</v>
      </c>
      <c r="HB23" s="40">
        <v>0.44262295081967201</v>
      </c>
      <c r="HC23" s="40">
        <v>0</v>
      </c>
      <c r="HD23" s="40">
        <v>0.31147540983606598</v>
      </c>
      <c r="HE23" s="40">
        <v>0.53571428571428603</v>
      </c>
      <c r="HF23" s="40">
        <v>1</v>
      </c>
      <c r="HG23" s="40">
        <v>0.75</v>
      </c>
      <c r="HH23" s="40">
        <v>0.42372881355932202</v>
      </c>
      <c r="HI23" s="40">
        <v>0</v>
      </c>
      <c r="HJ23" s="40">
        <v>0.480769230769231</v>
      </c>
      <c r="HK23" s="40">
        <v>0.6</v>
      </c>
      <c r="HL23" s="40">
        <v>0</v>
      </c>
      <c r="HM23" s="40">
        <v>0.30188679245283001</v>
      </c>
      <c r="HN23" s="40">
        <v>0.25</v>
      </c>
      <c r="HO23" s="40">
        <v>0</v>
      </c>
      <c r="HP23" s="40">
        <v>0.38596491228070201</v>
      </c>
      <c r="HQ23" s="40">
        <v>0</v>
      </c>
      <c r="HR23" s="40">
        <v>0.30188679245283001</v>
      </c>
      <c r="HS23" s="40">
        <v>0</v>
      </c>
      <c r="HT23" s="40">
        <v>0.12</v>
      </c>
      <c r="HU23" s="40">
        <v>0</v>
      </c>
      <c r="HV23" s="40">
        <v>0</v>
      </c>
      <c r="HW23" s="40">
        <v>0.47169811320754701</v>
      </c>
      <c r="HX23" s="40">
        <v>0.34090909090909099</v>
      </c>
      <c r="HY23" s="40">
        <v>0</v>
      </c>
      <c r="HZ23" s="40">
        <v>0</v>
      </c>
      <c r="IA23" s="40">
        <v>0.33333333333333298</v>
      </c>
      <c r="IB23" s="40">
        <v>0.5</v>
      </c>
      <c r="IC23" s="40">
        <v>0.6</v>
      </c>
      <c r="ID23" s="40">
        <v>0.469387755102041</v>
      </c>
      <c r="IE23" s="40">
        <v>0</v>
      </c>
      <c r="IF23" s="40">
        <v>0.27027027027027001</v>
      </c>
      <c r="IG23" s="40">
        <v>0</v>
      </c>
      <c r="IH23" s="40">
        <v>0.44680851063829802</v>
      </c>
      <c r="II23" s="40">
        <v>0</v>
      </c>
      <c r="IJ23" s="40">
        <v>0.66666666666666696</v>
      </c>
      <c r="IK23" s="40">
        <v>0.25</v>
      </c>
      <c r="IL23" s="40">
        <v>0</v>
      </c>
      <c r="IM23" s="40">
        <v>0.36</v>
      </c>
      <c r="IN23" s="40">
        <v>0.15</v>
      </c>
      <c r="IO23" s="40">
        <v>0.21052631578947401</v>
      </c>
      <c r="IP23" s="40">
        <v>0.27272727272727298</v>
      </c>
      <c r="IQ23" s="40">
        <v>0.35714285714285698</v>
      </c>
      <c r="IR23" s="40">
        <v>0.29729729729729698</v>
      </c>
      <c r="IS23" s="40">
        <v>0.4</v>
      </c>
      <c r="IT23" s="40">
        <v>0.36585365853658502</v>
      </c>
      <c r="IU23" s="40">
        <v>0</v>
      </c>
      <c r="IV23" s="40">
        <v>0.17073170731707299</v>
      </c>
      <c r="IW23" s="40">
        <v>0</v>
      </c>
      <c r="IX23" s="40">
        <v>0.28205128205128199</v>
      </c>
      <c r="IY23" s="40">
        <v>0</v>
      </c>
      <c r="IZ23" s="40">
        <v>0</v>
      </c>
      <c r="JA23" s="40">
        <v>0.47058823529411797</v>
      </c>
      <c r="JB23" s="40">
        <v>0.16666666666666699</v>
      </c>
      <c r="JC23" s="40">
        <v>0.25</v>
      </c>
      <c r="JD23" s="40">
        <v>0</v>
      </c>
      <c r="JE23" s="40">
        <v>0.2</v>
      </c>
      <c r="JF23" s="40">
        <v>0.4</v>
      </c>
      <c r="JG23" s="40">
        <v>0.133333333333333</v>
      </c>
      <c r="JH23" s="40">
        <v>0</v>
      </c>
      <c r="JI23" s="40">
        <v>0.125</v>
      </c>
      <c r="JJ23" s="40">
        <v>0.33333333333333298</v>
      </c>
      <c r="JK23" s="40">
        <v>0.33333333333333298</v>
      </c>
      <c r="JL23" s="40">
        <v>0</v>
      </c>
      <c r="JM23" s="40">
        <v>0.21052631578947401</v>
      </c>
      <c r="JN23" s="40">
        <v>0</v>
      </c>
      <c r="JO23" s="40">
        <v>0.32352941176470601</v>
      </c>
      <c r="JP23" s="40">
        <v>0.33333333333333298</v>
      </c>
      <c r="JQ23" s="40">
        <v>1</v>
      </c>
      <c r="JR23" s="40">
        <v>0.23684210526315799</v>
      </c>
      <c r="JS23" s="40">
        <v>0.35135135135135098</v>
      </c>
      <c r="JT23" s="40">
        <v>0.18518518518518501</v>
      </c>
      <c r="JU23" s="40">
        <v>0.5</v>
      </c>
      <c r="JV23" s="40">
        <v>0.66666666666666696</v>
      </c>
      <c r="JW23" s="40">
        <v>0.48484848484848497</v>
      </c>
      <c r="JX23" s="40">
        <v>0</v>
      </c>
      <c r="JY23" s="40">
        <v>0.32142857142857101</v>
      </c>
      <c r="JZ23" s="40">
        <v>0.28571428571428598</v>
      </c>
      <c r="KA23" s="40">
        <v>0.3125</v>
      </c>
      <c r="KB23" s="40">
        <v>0</v>
      </c>
      <c r="KC23" s="40">
        <v>0.36363636363636398</v>
      </c>
      <c r="KD23" s="40">
        <v>0.5</v>
      </c>
      <c r="KE23" s="40">
        <v>0</v>
      </c>
      <c r="KF23" s="40">
        <v>0.36363636363636398</v>
      </c>
      <c r="KG23" s="40">
        <v>0.21212121212121199</v>
      </c>
      <c r="KH23" s="40">
        <v>0.25</v>
      </c>
      <c r="KI23" s="40">
        <v>0</v>
      </c>
      <c r="KJ23" s="40">
        <v>0.60714285714285698</v>
      </c>
      <c r="KK23" s="40">
        <v>0.33333333333333298</v>
      </c>
      <c r="KL23" s="40">
        <v>1</v>
      </c>
      <c r="KM23" s="40">
        <v>0.33333333333333298</v>
      </c>
      <c r="KN23" s="40">
        <v>1</v>
      </c>
      <c r="KO23" s="40">
        <v>0</v>
      </c>
      <c r="KP23" s="40">
        <v>0.157894736842105</v>
      </c>
      <c r="KQ23" s="40">
        <v>0</v>
      </c>
      <c r="KR23" s="40">
        <v>0.2</v>
      </c>
      <c r="KS23" s="40">
        <v>0.46666666666666701</v>
      </c>
      <c r="KT23" s="40">
        <v>0.133333333333333</v>
      </c>
      <c r="KU23" s="40">
        <v>0.17241379310344801</v>
      </c>
      <c r="KV23" s="40">
        <v>0</v>
      </c>
      <c r="KW23" s="40">
        <v>0.37037037037037002</v>
      </c>
      <c r="KX23" s="40">
        <v>0</v>
      </c>
      <c r="KY23" s="40">
        <v>0.24137931034482801</v>
      </c>
      <c r="KZ23" s="40">
        <v>0.46428571428571402</v>
      </c>
      <c r="LA23" s="40">
        <v>0.24</v>
      </c>
      <c r="LB23" s="40">
        <v>0.66666666666666696</v>
      </c>
      <c r="LC23" s="40">
        <v>0.407407407407407</v>
      </c>
      <c r="LD23" s="40">
        <v>0.47826086956521702</v>
      </c>
      <c r="LE23" s="40">
        <v>0.5</v>
      </c>
      <c r="LF23" s="40">
        <v>0.34615384615384598</v>
      </c>
      <c r="LG23" s="40">
        <v>0.32</v>
      </c>
      <c r="LH23" s="40">
        <v>1</v>
      </c>
      <c r="LI23" s="40">
        <v>0.32</v>
      </c>
      <c r="LJ23" s="40">
        <v>0</v>
      </c>
      <c r="LK23" s="40">
        <v>8.3333333333333301E-2</v>
      </c>
      <c r="LL23" s="40">
        <v>0</v>
      </c>
      <c r="LM23" s="40">
        <v>0.5</v>
      </c>
      <c r="LN23" s="40">
        <v>0</v>
      </c>
      <c r="LO23" s="40">
        <v>0.33333333333333298</v>
      </c>
      <c r="LP23" s="40">
        <v>0.36363636363636398</v>
      </c>
      <c r="LQ23" s="40">
        <v>0</v>
      </c>
      <c r="LR23" s="40">
        <v>0.29166666666666702</v>
      </c>
      <c r="LS23" s="40">
        <v>0.25</v>
      </c>
      <c r="LT23" s="40">
        <v>0.38888888888888901</v>
      </c>
      <c r="LU23" s="40">
        <v>0.2</v>
      </c>
      <c r="LV23" s="40">
        <v>0.38461538461538503</v>
      </c>
      <c r="LW23" s="40">
        <v>0.33333333333333298</v>
      </c>
      <c r="LX23" s="40">
        <v>0.18181818181818199</v>
      </c>
      <c r="LY23" s="40">
        <v>0.25</v>
      </c>
      <c r="LZ23" s="40">
        <v>0</v>
      </c>
      <c r="MA23" s="40">
        <v>0.6</v>
      </c>
      <c r="MB23" s="40">
        <v>0</v>
      </c>
      <c r="MC23" s="40">
        <v>0.2</v>
      </c>
      <c r="MD23" s="40">
        <v>0</v>
      </c>
      <c r="ME23" s="40">
        <v>0.05</v>
      </c>
      <c r="MF23" s="40">
        <v>0.3</v>
      </c>
      <c r="MG23" s="40">
        <v>0.11111111111111099</v>
      </c>
      <c r="MH23" s="40">
        <v>0</v>
      </c>
      <c r="MI23" s="40">
        <v>0.23529411764705899</v>
      </c>
      <c r="MJ23" s="40">
        <v>0</v>
      </c>
      <c r="MK23" s="40">
        <v>0.36842105263157898</v>
      </c>
      <c r="ML23" s="40">
        <v>0.157894736842105</v>
      </c>
      <c r="MM23" s="40">
        <v>0.27777777777777801</v>
      </c>
      <c r="MN23" s="40">
        <v>0</v>
      </c>
      <c r="MO23" s="40">
        <v>0.1875</v>
      </c>
      <c r="MP23" s="40">
        <v>0.5</v>
      </c>
      <c r="MQ23" s="40">
        <v>0.16666666666666699</v>
      </c>
      <c r="MR23" s="40">
        <v>0.5</v>
      </c>
      <c r="MS23" s="40">
        <v>1</v>
      </c>
      <c r="MT23" s="40">
        <v>0.33333333333333298</v>
      </c>
      <c r="MU23" s="40">
        <v>0.14285714285714299</v>
      </c>
      <c r="MV23" s="40">
        <v>0.5</v>
      </c>
      <c r="MW23" s="40">
        <v>0</v>
      </c>
      <c r="MX23" s="40">
        <v>0.1875</v>
      </c>
      <c r="MY23" s="40">
        <v>1</v>
      </c>
      <c r="MZ23" s="40">
        <v>0.133333333333333</v>
      </c>
      <c r="NA23" s="40">
        <v>0</v>
      </c>
      <c r="NB23" s="40">
        <v>0.375</v>
      </c>
      <c r="NC23" s="40">
        <v>0.33333333333333298</v>
      </c>
      <c r="ND23" s="40">
        <v>0</v>
      </c>
      <c r="NE23" s="40">
        <v>0.33333333333333298</v>
      </c>
      <c r="NF23" s="40">
        <v>0</v>
      </c>
      <c r="NG23" s="40">
        <v>0.28571428571428598</v>
      </c>
      <c r="NH23" s="40">
        <v>0</v>
      </c>
      <c r="NI23" s="40">
        <v>0.38461538461538503</v>
      </c>
      <c r="NJ23" s="40">
        <v>0</v>
      </c>
      <c r="NK23" s="40">
        <v>0.14285714285714299</v>
      </c>
      <c r="NL23" s="40">
        <v>0.44444444444444398</v>
      </c>
      <c r="NM23" s="40">
        <v>0.2</v>
      </c>
      <c r="NN23" s="40">
        <v>0.46153846153846201</v>
      </c>
      <c r="NO23" s="40">
        <v>0.46153846153846201</v>
      </c>
      <c r="NP23" s="40">
        <v>0.25</v>
      </c>
      <c r="NQ23" s="40">
        <v>1</v>
      </c>
      <c r="NR23" s="40">
        <v>0.5</v>
      </c>
      <c r="NS23" s="40">
        <v>0.2</v>
      </c>
      <c r="NT23" s="40">
        <v>1</v>
      </c>
      <c r="NU23" s="40">
        <v>0.42857142857142899</v>
      </c>
      <c r="NV23" s="40">
        <v>0</v>
      </c>
      <c r="NW23" s="40">
        <v>0.1</v>
      </c>
      <c r="NX23" s="40">
        <v>0</v>
      </c>
      <c r="NY23" s="40">
        <v>0.25</v>
      </c>
      <c r="NZ23" s="40">
        <v>0.55555555555555602</v>
      </c>
      <c r="OA23" s="40">
        <v>0</v>
      </c>
      <c r="OB23" s="40">
        <v>0.22222222222222199</v>
      </c>
      <c r="OC23" s="40">
        <v>0.5</v>
      </c>
      <c r="OD23" s="40">
        <v>0</v>
      </c>
      <c r="OE23" s="40">
        <v>0.25</v>
      </c>
      <c r="OF23" s="40">
        <v>0</v>
      </c>
      <c r="OG23" s="40">
        <v>0.22222222222222199</v>
      </c>
      <c r="OH23" s="40">
        <v>0.11111111111111099</v>
      </c>
      <c r="OI23" s="40">
        <v>0</v>
      </c>
      <c r="OJ23" s="40">
        <v>0</v>
      </c>
      <c r="OK23" s="40">
        <v>0</v>
      </c>
      <c r="OL23" s="40">
        <v>0.125</v>
      </c>
      <c r="OM23" s="40">
        <v>0</v>
      </c>
      <c r="ON23" s="40">
        <v>0.25</v>
      </c>
      <c r="OO23" s="40">
        <v>0</v>
      </c>
      <c r="OP23" s="40">
        <v>0</v>
      </c>
      <c r="OQ23" s="40">
        <v>0.42857142857142899</v>
      </c>
      <c r="OR23" s="40">
        <v>0</v>
      </c>
      <c r="OS23" s="40">
        <v>0.57142857142857095</v>
      </c>
      <c r="OT23" s="40">
        <v>0</v>
      </c>
      <c r="OU23" s="40">
        <v>0.28571428571428598</v>
      </c>
      <c r="OV23" s="40">
        <v>0.71428571428571397</v>
      </c>
      <c r="OW23" s="40">
        <v>0</v>
      </c>
      <c r="OX23" s="40">
        <v>0.28571428571428598</v>
      </c>
      <c r="OY23" s="40">
        <v>0.57142857142857095</v>
      </c>
      <c r="OZ23" s="40">
        <v>0.5</v>
      </c>
      <c r="PA23" s="40">
        <v>0.33333333333333298</v>
      </c>
      <c r="PB23" s="40">
        <v>0.33333333333333298</v>
      </c>
      <c r="PC23" s="40">
        <v>0</v>
      </c>
      <c r="PD23" s="40">
        <v>0</v>
      </c>
      <c r="PE23" s="40">
        <v>0.2</v>
      </c>
      <c r="PF23" s="40">
        <v>0</v>
      </c>
      <c r="PG23" s="40">
        <v>0.25</v>
      </c>
      <c r="PH23" s="40">
        <v>0.25</v>
      </c>
      <c r="PI23" s="40">
        <v>0.33333333333333298</v>
      </c>
      <c r="PJ23" s="40">
        <v>1</v>
      </c>
      <c r="PK23" s="40">
        <v>0</v>
      </c>
      <c r="PL23" s="40">
        <v>0.5</v>
      </c>
      <c r="PM23" s="40">
        <v>0</v>
      </c>
    </row>
    <row r="24" spans="1:429" x14ac:dyDescent="0.25">
      <c r="A24" s="36" t="s">
        <v>9</v>
      </c>
      <c r="B24" s="40">
        <v>0.119460132095338</v>
      </c>
      <c r="C24" s="40">
        <v>0.10582010582010599</v>
      </c>
      <c r="D24" s="40">
        <v>2.9411764705882401E-2</v>
      </c>
      <c r="E24" s="40">
        <v>0.16237218813905899</v>
      </c>
      <c r="F24" s="40">
        <v>8.8235294117647106E-2</v>
      </c>
      <c r="G24" s="40">
        <v>0.33333333333333298</v>
      </c>
      <c r="H24" s="40">
        <v>0.15634473798181001</v>
      </c>
      <c r="I24" s="40">
        <v>0.27083333333333298</v>
      </c>
      <c r="J24" s="40">
        <v>0</v>
      </c>
      <c r="K24" s="40">
        <v>0.22592259225922601</v>
      </c>
      <c r="L24" s="40">
        <v>0.13043478260869601</v>
      </c>
      <c r="M24" s="40">
        <v>0.15</v>
      </c>
      <c r="N24" s="40">
        <v>0.21703853955375299</v>
      </c>
      <c r="O24" s="40">
        <v>0.1875</v>
      </c>
      <c r="P24" s="40">
        <v>0.15384615384615399</v>
      </c>
      <c r="Q24" s="40">
        <v>0.21618204804045499</v>
      </c>
      <c r="R24" s="40">
        <v>5.8823529411764698E-2</v>
      </c>
      <c r="S24" s="40">
        <v>0.2</v>
      </c>
      <c r="T24" s="40">
        <v>0.32993197278911601</v>
      </c>
      <c r="U24" s="40">
        <v>0.36363636363636398</v>
      </c>
      <c r="V24" s="40">
        <v>0.25471698113207503</v>
      </c>
      <c r="W24" s="40">
        <v>0.146802325581395</v>
      </c>
      <c r="X24" s="40">
        <v>0.33333333333333298</v>
      </c>
      <c r="Y24" s="40">
        <v>0.5</v>
      </c>
      <c r="Z24" s="40">
        <v>0.21747967479674801</v>
      </c>
      <c r="AA24" s="40">
        <v>0.1875</v>
      </c>
      <c r="AB24" s="40">
        <v>0</v>
      </c>
      <c r="AC24" s="40">
        <v>0.134615384615385</v>
      </c>
      <c r="AD24" s="40">
        <v>0</v>
      </c>
      <c r="AE24" s="40">
        <v>0</v>
      </c>
      <c r="AF24" s="40">
        <v>0.101167315175097</v>
      </c>
      <c r="AG24" s="40">
        <v>0.24489795918367299</v>
      </c>
      <c r="AH24" s="40">
        <v>0</v>
      </c>
      <c r="AI24" s="40">
        <v>0.16778523489932901</v>
      </c>
      <c r="AJ24" s="40">
        <v>0</v>
      </c>
      <c r="AK24" s="40">
        <v>0.18528610354223399</v>
      </c>
      <c r="AL24" s="40">
        <v>0.13157894736842099</v>
      </c>
      <c r="AM24" s="40">
        <v>0.33333333333333298</v>
      </c>
      <c r="AN24" s="40">
        <v>0.16144578313253</v>
      </c>
      <c r="AO24" s="40">
        <v>0.28571428571428598</v>
      </c>
      <c r="AP24" s="40">
        <v>0</v>
      </c>
      <c r="AQ24" s="40">
        <v>0.16336633663366301</v>
      </c>
      <c r="AR24" s="40">
        <v>0.125</v>
      </c>
      <c r="AS24" s="40">
        <v>0</v>
      </c>
      <c r="AT24" s="40">
        <v>0.17627118644067799</v>
      </c>
      <c r="AU24" s="40">
        <v>8.4745762711864403E-2</v>
      </c>
      <c r="AV24" s="40">
        <v>0</v>
      </c>
      <c r="AW24" s="40">
        <v>0.107023411371237</v>
      </c>
      <c r="AX24" s="40">
        <v>0.2</v>
      </c>
      <c r="AY24" s="40">
        <v>0</v>
      </c>
      <c r="AZ24" s="40">
        <v>0.32669322709163301</v>
      </c>
      <c r="BA24" s="40">
        <v>0.24</v>
      </c>
      <c r="BB24" s="40">
        <v>0.150170648464164</v>
      </c>
      <c r="BC24" s="40">
        <v>0.25</v>
      </c>
      <c r="BD24" s="40">
        <v>0</v>
      </c>
      <c r="BE24" s="40">
        <v>0.139931740614334</v>
      </c>
      <c r="BF24" s="40">
        <v>0</v>
      </c>
      <c r="BG24" s="40">
        <v>0.208191126279863</v>
      </c>
      <c r="BH24" s="40">
        <v>0</v>
      </c>
      <c r="BI24" s="40">
        <v>0</v>
      </c>
      <c r="BJ24" s="40">
        <v>0.18025751072961399</v>
      </c>
      <c r="BK24" s="40">
        <v>0.266666666666667</v>
      </c>
      <c r="BL24" s="40">
        <v>0</v>
      </c>
      <c r="BM24" s="40">
        <v>0.26760563380281699</v>
      </c>
      <c r="BN24" s="40">
        <v>0.44444444444444398</v>
      </c>
      <c r="BO24" s="40">
        <v>0.25088339222614803</v>
      </c>
      <c r="BP24" s="40">
        <v>0</v>
      </c>
      <c r="BQ24" s="40">
        <v>0.16791044776119399</v>
      </c>
      <c r="BR24" s="40">
        <v>0.15384615384615399</v>
      </c>
      <c r="BS24" s="40">
        <v>0</v>
      </c>
      <c r="BT24" s="40">
        <v>0.115523465703971</v>
      </c>
      <c r="BU24" s="40">
        <v>0.25</v>
      </c>
      <c r="BV24" s="40">
        <v>0</v>
      </c>
      <c r="BW24" s="40">
        <v>7.5471698113207503E-2</v>
      </c>
      <c r="BX24" s="40">
        <v>0.17469879518072301</v>
      </c>
      <c r="BY24" s="40">
        <v>0</v>
      </c>
      <c r="BZ24" s="40">
        <v>0.12121212121212099</v>
      </c>
      <c r="CA24" s="40">
        <v>5.1282051282051301E-2</v>
      </c>
      <c r="CB24" s="40">
        <v>0</v>
      </c>
      <c r="CC24" s="40">
        <v>0.15544041450777199</v>
      </c>
      <c r="CD24" s="40">
        <v>9.7560975609756101E-2</v>
      </c>
      <c r="CE24" s="40">
        <v>0.133333333333333</v>
      </c>
      <c r="CF24" s="40">
        <v>0</v>
      </c>
      <c r="CG24" s="40">
        <v>0</v>
      </c>
      <c r="CH24" s="40">
        <v>0.140625</v>
      </c>
      <c r="CI24" s="40">
        <v>0.22560975609756101</v>
      </c>
      <c r="CJ24" s="40">
        <v>0</v>
      </c>
      <c r="CK24" s="40">
        <v>0.29166666666666702</v>
      </c>
      <c r="CL24" s="40">
        <v>0.33333333333333298</v>
      </c>
      <c r="CM24" s="40">
        <v>0</v>
      </c>
      <c r="CN24" s="40">
        <v>0.376404494382022</v>
      </c>
      <c r="CO24" s="40">
        <v>0.41666666666666702</v>
      </c>
      <c r="CP24" s="40">
        <v>0</v>
      </c>
      <c r="CQ24" s="40">
        <v>0.13068181818181801</v>
      </c>
      <c r="CR24" s="40">
        <v>0.214285714285714</v>
      </c>
      <c r="CS24" s="40">
        <v>0.25362318840579701</v>
      </c>
      <c r="CT24" s="40">
        <v>0.33333333333333298</v>
      </c>
      <c r="CU24" s="40">
        <v>0.29545454545454503</v>
      </c>
      <c r="CV24" s="40">
        <v>0.19767441860465099</v>
      </c>
      <c r="CW24" s="40">
        <v>0.18181818181818199</v>
      </c>
      <c r="CX24" s="40">
        <v>0.39285714285714302</v>
      </c>
      <c r="CY24" s="40">
        <v>0.16666666666666699</v>
      </c>
      <c r="CZ24" s="40">
        <v>0.19310344827586201</v>
      </c>
      <c r="DA24" s="40">
        <v>0.217391304347826</v>
      </c>
      <c r="DB24" s="40">
        <v>0</v>
      </c>
      <c r="DC24" s="40">
        <v>0.12121212121212099</v>
      </c>
      <c r="DD24" s="40">
        <v>0.16666666666666699</v>
      </c>
      <c r="DE24" s="40">
        <v>0.157142857142857</v>
      </c>
      <c r="DF24" s="40">
        <v>0</v>
      </c>
      <c r="DG24" s="40">
        <v>0</v>
      </c>
      <c r="DH24" s="40">
        <v>0.24489795918367299</v>
      </c>
      <c r="DI24" s="40">
        <v>1</v>
      </c>
      <c r="DJ24" s="40">
        <v>9.1549295774647904E-2</v>
      </c>
      <c r="DK24" s="40">
        <v>0</v>
      </c>
      <c r="DL24" s="40">
        <v>0.120567375886525</v>
      </c>
      <c r="DM24" s="40">
        <v>0</v>
      </c>
      <c r="DN24" s="40">
        <v>0.23684210526315799</v>
      </c>
      <c r="DO24" s="40">
        <v>0.16666666666666699</v>
      </c>
      <c r="DP24" s="40">
        <v>0.24031007751937999</v>
      </c>
      <c r="DQ24" s="40">
        <v>0.66666666666666696</v>
      </c>
      <c r="DR24" s="40">
        <v>0</v>
      </c>
      <c r="DS24" s="40">
        <v>0.31538461538461499</v>
      </c>
      <c r="DT24" s="40">
        <v>0.487179487179487</v>
      </c>
      <c r="DU24" s="40">
        <v>0.5</v>
      </c>
      <c r="DV24" s="40">
        <v>0.114285714285714</v>
      </c>
      <c r="DW24" s="40">
        <v>0</v>
      </c>
      <c r="DX24" s="40">
        <v>0.108695652173913</v>
      </c>
      <c r="DY24" s="40">
        <v>1.9230769230769201E-2</v>
      </c>
      <c r="DZ24" s="40">
        <v>0</v>
      </c>
      <c r="EA24" s="40">
        <v>4.7619047619047603E-2</v>
      </c>
      <c r="EB24" s="40">
        <v>0.27551020408163301</v>
      </c>
      <c r="EC24" s="40">
        <v>0.4</v>
      </c>
      <c r="ED24" s="40">
        <v>0.11764705882352899</v>
      </c>
      <c r="EE24" s="40">
        <v>0</v>
      </c>
      <c r="EF24" s="40">
        <v>0</v>
      </c>
      <c r="EG24" s="40">
        <v>0.24390243902438999</v>
      </c>
      <c r="EH24" s="40">
        <v>7.1428571428571397E-2</v>
      </c>
      <c r="EI24" s="40">
        <v>0.2</v>
      </c>
      <c r="EJ24" s="40">
        <v>0.125</v>
      </c>
      <c r="EK24" s="40">
        <v>0.203125</v>
      </c>
      <c r="EL24" s="40">
        <v>0.13</v>
      </c>
      <c r="EM24" s="40">
        <v>0</v>
      </c>
      <c r="EN24" s="40">
        <v>6.3829787234042507E-2</v>
      </c>
      <c r="EO24" s="40">
        <v>0.125</v>
      </c>
      <c r="EP24" s="40">
        <v>0.21666666666666701</v>
      </c>
      <c r="EQ24" s="40">
        <v>0</v>
      </c>
      <c r="ER24" s="40">
        <v>0.24324324324324301</v>
      </c>
      <c r="ES24" s="40">
        <v>0.17647058823529399</v>
      </c>
      <c r="ET24" s="40">
        <v>0</v>
      </c>
      <c r="EU24" s="40">
        <v>0</v>
      </c>
      <c r="EV24" s="40">
        <v>0.203125</v>
      </c>
      <c r="EW24" s="40">
        <v>0.11111111111111099</v>
      </c>
      <c r="EX24" s="40">
        <v>0.14285714285714299</v>
      </c>
      <c r="EY24" s="40">
        <v>0.19767441860465099</v>
      </c>
      <c r="EZ24" s="40">
        <v>0.33333333333333298</v>
      </c>
      <c r="FA24" s="40">
        <v>0</v>
      </c>
      <c r="FB24" s="40">
        <v>0.27692307692307699</v>
      </c>
      <c r="FC24" s="40">
        <v>0.214285714285714</v>
      </c>
      <c r="FD24" s="40">
        <v>5.7471264367816098E-2</v>
      </c>
      <c r="FE24" s="40">
        <v>0.25</v>
      </c>
      <c r="FF24" s="40">
        <v>0</v>
      </c>
      <c r="FG24" s="40">
        <v>0.16304347826087001</v>
      </c>
      <c r="FH24" s="40">
        <v>6.5934065934065894E-2</v>
      </c>
      <c r="FI24" s="40">
        <v>0</v>
      </c>
      <c r="FJ24" s="40">
        <v>0.125</v>
      </c>
      <c r="FK24" s="40">
        <v>0</v>
      </c>
      <c r="FL24" s="40">
        <v>8.5365853658536606E-2</v>
      </c>
      <c r="FM24" s="40">
        <v>0</v>
      </c>
      <c r="FN24" s="40">
        <v>0</v>
      </c>
      <c r="FO24" s="40">
        <v>7.0588235294117604E-2</v>
      </c>
      <c r="FP24" s="40">
        <v>0</v>
      </c>
      <c r="FQ24" s="40">
        <v>0.16666666666666699</v>
      </c>
      <c r="FR24" s="40">
        <v>0.214285714285714</v>
      </c>
      <c r="FS24" s="40">
        <v>0.11688311688311701</v>
      </c>
      <c r="FT24" s="40">
        <v>0</v>
      </c>
      <c r="FU24" s="40">
        <v>7.7922077922077906E-2</v>
      </c>
      <c r="FV24" s="40">
        <v>0</v>
      </c>
      <c r="FW24" s="40">
        <v>0.22807017543859601</v>
      </c>
      <c r="FX24" s="40">
        <v>0</v>
      </c>
      <c r="FY24" s="40">
        <v>0.25</v>
      </c>
      <c r="FZ24" s="40">
        <v>0.18965517241379301</v>
      </c>
      <c r="GA24" s="40">
        <v>0</v>
      </c>
      <c r="GB24" s="40">
        <v>0.44444444444444398</v>
      </c>
      <c r="GC24" s="40">
        <v>9.5238095238095205E-2</v>
      </c>
      <c r="GD24" s="40">
        <v>0</v>
      </c>
      <c r="GE24" s="40">
        <v>8.3333333333333301E-2</v>
      </c>
      <c r="GF24" s="40">
        <v>0.16666666666666699</v>
      </c>
      <c r="GG24" s="40">
        <v>0.08</v>
      </c>
      <c r="GH24" s="40">
        <v>5.63380281690141E-2</v>
      </c>
      <c r="GI24" s="40">
        <v>0</v>
      </c>
      <c r="GJ24" s="40">
        <v>9.2592592592592601E-2</v>
      </c>
      <c r="GK24" s="40">
        <v>0</v>
      </c>
      <c r="GL24" s="40">
        <v>0</v>
      </c>
      <c r="GM24" s="40">
        <v>0.27536231884057999</v>
      </c>
      <c r="GN24" s="40">
        <v>0.16666666666666699</v>
      </c>
      <c r="GO24" s="40">
        <v>0</v>
      </c>
      <c r="GP24" s="40">
        <v>0</v>
      </c>
      <c r="GQ24" s="40">
        <v>0.123076923076923</v>
      </c>
      <c r="GR24" s="40">
        <v>0</v>
      </c>
      <c r="GS24" s="40">
        <v>0.15094339622641501</v>
      </c>
      <c r="GT24" s="40">
        <v>0</v>
      </c>
      <c r="GU24" s="40">
        <v>0.14285714285714299</v>
      </c>
      <c r="GV24" s="40">
        <v>0</v>
      </c>
      <c r="GW24" s="40">
        <v>0</v>
      </c>
      <c r="GX24" s="40">
        <v>0.14285714285714299</v>
      </c>
      <c r="GY24" s="40">
        <v>3.6363636363636397E-2</v>
      </c>
      <c r="GZ24" s="40">
        <v>0</v>
      </c>
      <c r="HA24" s="40">
        <v>0</v>
      </c>
      <c r="HB24" s="40">
        <v>0.16393442622950799</v>
      </c>
      <c r="HC24" s="40">
        <v>0</v>
      </c>
      <c r="HD24" s="40">
        <v>0.29508196721311503</v>
      </c>
      <c r="HE24" s="40">
        <v>0.214285714285714</v>
      </c>
      <c r="HF24" s="40">
        <v>0</v>
      </c>
      <c r="HG24" s="40">
        <v>0.25</v>
      </c>
      <c r="HH24" s="40">
        <v>8.4745762711864403E-2</v>
      </c>
      <c r="HI24" s="40">
        <v>0</v>
      </c>
      <c r="HJ24" s="40">
        <v>9.6153846153846201E-2</v>
      </c>
      <c r="HK24" s="40">
        <v>0</v>
      </c>
      <c r="HL24" s="40">
        <v>0</v>
      </c>
      <c r="HM24" s="40">
        <v>0.169811320754717</v>
      </c>
      <c r="HN24" s="40">
        <v>0</v>
      </c>
      <c r="HO24" s="40">
        <v>0</v>
      </c>
      <c r="HP24" s="40">
        <v>7.0175438596491196E-2</v>
      </c>
      <c r="HQ24" s="40">
        <v>0</v>
      </c>
      <c r="HR24" s="40">
        <v>0.113207547169811</v>
      </c>
      <c r="HS24" s="40">
        <v>0</v>
      </c>
      <c r="HT24" s="40">
        <v>0.74</v>
      </c>
      <c r="HU24" s="40">
        <v>1</v>
      </c>
      <c r="HV24" s="40">
        <v>1</v>
      </c>
      <c r="HW24" s="40">
        <v>0.169811320754717</v>
      </c>
      <c r="HX24" s="40">
        <v>9.0909090909090898E-2</v>
      </c>
      <c r="HY24" s="40">
        <v>0</v>
      </c>
      <c r="HZ24" s="40">
        <v>0</v>
      </c>
      <c r="IA24" s="40">
        <v>0.33333333333333298</v>
      </c>
      <c r="IB24" s="40">
        <v>0.25</v>
      </c>
      <c r="IC24" s="40">
        <v>0</v>
      </c>
      <c r="ID24" s="40">
        <v>0.20408163265306101</v>
      </c>
      <c r="IE24" s="40">
        <v>0</v>
      </c>
      <c r="IF24" s="40">
        <v>0.27027027027027001</v>
      </c>
      <c r="IG24" s="40">
        <v>0.27272727272727298</v>
      </c>
      <c r="IH24" s="40">
        <v>2.1276595744680899E-2</v>
      </c>
      <c r="II24" s="40">
        <v>0</v>
      </c>
      <c r="IJ24" s="40">
        <v>2.7777777777777801E-2</v>
      </c>
      <c r="IK24" s="40">
        <v>0.125</v>
      </c>
      <c r="IL24" s="40">
        <v>0</v>
      </c>
      <c r="IM24" s="40">
        <v>0.08</v>
      </c>
      <c r="IN24" s="40">
        <v>0.1</v>
      </c>
      <c r="IO24" s="40">
        <v>0.47368421052631599</v>
      </c>
      <c r="IP24" s="40">
        <v>0.18181818181818199</v>
      </c>
      <c r="IQ24" s="40">
        <v>0.14285714285714299</v>
      </c>
      <c r="IR24" s="40">
        <v>0.21621621621621601</v>
      </c>
      <c r="IS24" s="40">
        <v>0</v>
      </c>
      <c r="IT24" s="40">
        <v>0.24390243902438999</v>
      </c>
      <c r="IU24" s="40">
        <v>0</v>
      </c>
      <c r="IV24" s="40">
        <v>0.19512195121951201</v>
      </c>
      <c r="IW24" s="40">
        <v>0</v>
      </c>
      <c r="IX24" s="40">
        <v>5.1282051282051301E-2</v>
      </c>
      <c r="IY24" s="40">
        <v>0</v>
      </c>
      <c r="IZ24" s="40">
        <v>0</v>
      </c>
      <c r="JA24" s="40">
        <v>5.8823529411764698E-2</v>
      </c>
      <c r="JB24" s="40">
        <v>8.3333333333333301E-2</v>
      </c>
      <c r="JC24" s="40">
        <v>0.125</v>
      </c>
      <c r="JD24" s="40">
        <v>0</v>
      </c>
      <c r="JE24" s="40">
        <v>0.17142857142857101</v>
      </c>
      <c r="JF24" s="40">
        <v>0</v>
      </c>
      <c r="JG24" s="40">
        <v>0.133333333333333</v>
      </c>
      <c r="JH24" s="40">
        <v>0</v>
      </c>
      <c r="JI24" s="40">
        <v>4.1666666666666699E-2</v>
      </c>
      <c r="JJ24" s="40">
        <v>0.18181818181818199</v>
      </c>
      <c r="JK24" s="40">
        <v>0.16666666666666699</v>
      </c>
      <c r="JL24" s="40">
        <v>0</v>
      </c>
      <c r="JM24" s="40">
        <v>0.105263157894737</v>
      </c>
      <c r="JN24" s="40">
        <v>0</v>
      </c>
      <c r="JO24" s="40">
        <v>0.17647058823529399</v>
      </c>
      <c r="JP24" s="40">
        <v>0</v>
      </c>
      <c r="JQ24" s="40">
        <v>0</v>
      </c>
      <c r="JR24" s="40">
        <v>0.31578947368421101</v>
      </c>
      <c r="JS24" s="40">
        <v>0.135135135135135</v>
      </c>
      <c r="JT24" s="40">
        <v>0.25925925925925902</v>
      </c>
      <c r="JU24" s="40">
        <v>0</v>
      </c>
      <c r="JV24" s="40">
        <v>0</v>
      </c>
      <c r="JW24" s="40">
        <v>0.15151515151515199</v>
      </c>
      <c r="JX24" s="40">
        <v>0</v>
      </c>
      <c r="JY24" s="40">
        <v>7.1428571428571397E-2</v>
      </c>
      <c r="JZ24" s="40">
        <v>0</v>
      </c>
      <c r="KA24" s="40">
        <v>0.21875</v>
      </c>
      <c r="KB24" s="40">
        <v>0</v>
      </c>
      <c r="KC24" s="40">
        <v>0.15151515151515199</v>
      </c>
      <c r="KD24" s="40">
        <v>0.125</v>
      </c>
      <c r="KE24" s="40">
        <v>1</v>
      </c>
      <c r="KF24" s="40">
        <v>0.15151515151515199</v>
      </c>
      <c r="KG24" s="40">
        <v>0.24242424242424199</v>
      </c>
      <c r="KH24" s="40">
        <v>0.3125</v>
      </c>
      <c r="KI24" s="40">
        <v>0</v>
      </c>
      <c r="KJ24" s="40">
        <v>0.14285714285714299</v>
      </c>
      <c r="KK24" s="40">
        <v>0</v>
      </c>
      <c r="KL24" s="40">
        <v>0</v>
      </c>
      <c r="KM24" s="40">
        <v>0.18518518518518501</v>
      </c>
      <c r="KN24" s="40">
        <v>0</v>
      </c>
      <c r="KO24" s="40">
        <v>0</v>
      </c>
      <c r="KP24" s="40">
        <v>0.21052631578947401</v>
      </c>
      <c r="KQ24" s="40">
        <v>0</v>
      </c>
      <c r="KR24" s="40">
        <v>0.1</v>
      </c>
      <c r="KS24" s="40">
        <v>0.16666666666666699</v>
      </c>
      <c r="KT24" s="40">
        <v>0.3</v>
      </c>
      <c r="KU24" s="40">
        <v>0.24137931034482801</v>
      </c>
      <c r="KV24" s="40">
        <v>0</v>
      </c>
      <c r="KW24" s="40">
        <v>7.4074074074074098E-2</v>
      </c>
      <c r="KX24" s="40">
        <v>0</v>
      </c>
      <c r="KY24" s="40">
        <v>0.20689655172413801</v>
      </c>
      <c r="KZ24" s="40">
        <v>0.14285714285714299</v>
      </c>
      <c r="LA24" s="40">
        <v>0.08</v>
      </c>
      <c r="LB24" s="40">
        <v>0</v>
      </c>
      <c r="LC24" s="40">
        <v>0.11111111111111099</v>
      </c>
      <c r="LD24" s="40">
        <v>0.173913043478261</v>
      </c>
      <c r="LE24" s="40">
        <v>0</v>
      </c>
      <c r="LF24" s="40">
        <v>0.115384615384615</v>
      </c>
      <c r="LG24" s="40">
        <v>0.16</v>
      </c>
      <c r="LH24" s="40">
        <v>0</v>
      </c>
      <c r="LI24" s="40">
        <v>0.04</v>
      </c>
      <c r="LJ24" s="40">
        <v>0</v>
      </c>
      <c r="LK24" s="40">
        <v>0.25</v>
      </c>
      <c r="LL24" s="40">
        <v>1</v>
      </c>
      <c r="LM24" s="40">
        <v>4.1666666666666699E-2</v>
      </c>
      <c r="LN24" s="40">
        <v>0</v>
      </c>
      <c r="LO24" s="40">
        <v>0.125</v>
      </c>
      <c r="LP24" s="40">
        <v>0.18181818181818199</v>
      </c>
      <c r="LQ24" s="40">
        <v>0</v>
      </c>
      <c r="LR24" s="40">
        <v>0.16666666666666699</v>
      </c>
      <c r="LS24" s="40">
        <v>0.20833333333333301</v>
      </c>
      <c r="LT24" s="40">
        <v>0.22222222222222199</v>
      </c>
      <c r="LU24" s="40">
        <v>0</v>
      </c>
      <c r="LV24" s="40">
        <v>0.15384615384615399</v>
      </c>
      <c r="LW24" s="40">
        <v>0</v>
      </c>
      <c r="LX24" s="40">
        <v>0.18181818181818199</v>
      </c>
      <c r="LY24" s="40">
        <v>0.15</v>
      </c>
      <c r="LZ24" s="40">
        <v>0</v>
      </c>
      <c r="MA24" s="40">
        <v>0</v>
      </c>
      <c r="MB24" s="40">
        <v>0</v>
      </c>
      <c r="MC24" s="40">
        <v>0.2</v>
      </c>
      <c r="MD24" s="40">
        <v>0</v>
      </c>
      <c r="ME24" s="40">
        <v>0.15</v>
      </c>
      <c r="MF24" s="40">
        <v>0.1</v>
      </c>
      <c r="MG24" s="40">
        <v>0.55555555555555602</v>
      </c>
      <c r="MH24" s="40">
        <v>0</v>
      </c>
      <c r="MI24" s="40">
        <v>0.47058823529411797</v>
      </c>
      <c r="MJ24" s="40">
        <v>0</v>
      </c>
      <c r="MK24" s="40">
        <v>0.157894736842105</v>
      </c>
      <c r="ML24" s="40">
        <v>0.42105263157894701</v>
      </c>
      <c r="MM24" s="40">
        <v>0.22222222222222199</v>
      </c>
      <c r="MN24" s="40">
        <v>0</v>
      </c>
      <c r="MO24" s="40">
        <v>6.25E-2</v>
      </c>
      <c r="MP24" s="40">
        <v>0</v>
      </c>
      <c r="MQ24" s="40">
        <v>5.5555555555555601E-2</v>
      </c>
      <c r="MR24" s="40">
        <v>0</v>
      </c>
      <c r="MS24" s="40">
        <v>0</v>
      </c>
      <c r="MT24" s="40">
        <v>5.5555555555555601E-2</v>
      </c>
      <c r="MU24" s="40">
        <v>7.1428571428571397E-2</v>
      </c>
      <c r="MV24" s="40">
        <v>0.5</v>
      </c>
      <c r="MW24" s="40">
        <v>0</v>
      </c>
      <c r="MX24" s="40">
        <v>0</v>
      </c>
      <c r="MY24" s="40">
        <v>0</v>
      </c>
      <c r="MZ24" s="40">
        <v>0</v>
      </c>
      <c r="NA24" s="40">
        <v>0</v>
      </c>
      <c r="NB24" s="40">
        <v>0.125</v>
      </c>
      <c r="NC24" s="40">
        <v>0</v>
      </c>
      <c r="ND24" s="40">
        <v>0</v>
      </c>
      <c r="NE24" s="40">
        <v>0</v>
      </c>
      <c r="NF24" s="40">
        <v>0</v>
      </c>
      <c r="NG24" s="40">
        <v>7.1428571428571397E-2</v>
      </c>
      <c r="NH24" s="40">
        <v>0</v>
      </c>
      <c r="NI24" s="40">
        <v>0.38461538461538503</v>
      </c>
      <c r="NJ24" s="40">
        <v>0</v>
      </c>
      <c r="NK24" s="40">
        <v>0.214285714285714</v>
      </c>
      <c r="NL24" s="40">
        <v>0.44444444444444398</v>
      </c>
      <c r="NM24" s="40">
        <v>0.2</v>
      </c>
      <c r="NN24" s="40">
        <v>7.69230769230769E-2</v>
      </c>
      <c r="NO24" s="40">
        <v>7.69230769230769E-2</v>
      </c>
      <c r="NP24" s="40">
        <v>0.16666666666666699</v>
      </c>
      <c r="NQ24" s="40">
        <v>0</v>
      </c>
      <c r="NR24" s="40">
        <v>0.16666666666666699</v>
      </c>
      <c r="NS24" s="40">
        <v>0.2</v>
      </c>
      <c r="NT24" s="40">
        <v>0</v>
      </c>
      <c r="NU24" s="40">
        <v>0</v>
      </c>
      <c r="NV24" s="40">
        <v>0.33333333333333298</v>
      </c>
      <c r="NW24" s="40">
        <v>0.2</v>
      </c>
      <c r="NX24" s="40">
        <v>0.5</v>
      </c>
      <c r="NY24" s="40">
        <v>0.375</v>
      </c>
      <c r="NZ24" s="40">
        <v>0.11111111111111099</v>
      </c>
      <c r="OA24" s="40">
        <v>0</v>
      </c>
      <c r="OB24" s="40">
        <v>0</v>
      </c>
      <c r="OC24" s="40">
        <v>0.25</v>
      </c>
      <c r="OD24" s="40">
        <v>0</v>
      </c>
      <c r="OE24" s="40">
        <v>0.25</v>
      </c>
      <c r="OF24" s="40">
        <v>0</v>
      </c>
      <c r="OG24" s="40">
        <v>0.33333333333333298</v>
      </c>
      <c r="OH24" s="40">
        <v>0.22222222222222199</v>
      </c>
      <c r="OI24" s="40">
        <v>0.28571428571428598</v>
      </c>
      <c r="OJ24" s="40">
        <v>0</v>
      </c>
      <c r="OK24" s="40">
        <v>1</v>
      </c>
      <c r="OL24" s="40">
        <v>0.5</v>
      </c>
      <c r="OM24" s="40">
        <v>0</v>
      </c>
      <c r="ON24" s="40">
        <v>0.125</v>
      </c>
      <c r="OO24" s="40">
        <v>0</v>
      </c>
      <c r="OP24" s="40">
        <v>0.125</v>
      </c>
      <c r="OQ24" s="40">
        <v>0.14285714285714299</v>
      </c>
      <c r="OR24" s="40">
        <v>0</v>
      </c>
      <c r="OS24" s="40">
        <v>0.14285714285714299</v>
      </c>
      <c r="OT24" s="40">
        <v>0.28571428571428598</v>
      </c>
      <c r="OU24" s="40">
        <v>0.57142857142857095</v>
      </c>
      <c r="OV24" s="40">
        <v>0.14285714285714299</v>
      </c>
      <c r="OW24" s="40">
        <v>0</v>
      </c>
      <c r="OX24" s="40">
        <v>0.14285714285714299</v>
      </c>
      <c r="OY24" s="40">
        <v>0.14285714285714299</v>
      </c>
      <c r="OZ24" s="40">
        <v>0</v>
      </c>
      <c r="PA24" s="40">
        <v>0.33333333333333298</v>
      </c>
      <c r="PB24" s="40">
        <v>0.33333333333333298</v>
      </c>
      <c r="PC24" s="40">
        <v>0</v>
      </c>
      <c r="PD24" s="40">
        <v>0</v>
      </c>
      <c r="PE24" s="40">
        <v>0</v>
      </c>
      <c r="PF24" s="40">
        <v>0.2</v>
      </c>
      <c r="PG24" s="40">
        <v>0</v>
      </c>
      <c r="PH24" s="40">
        <v>0.25</v>
      </c>
      <c r="PI24" s="40">
        <v>0</v>
      </c>
      <c r="PJ24" s="40">
        <v>0</v>
      </c>
      <c r="PK24" s="40">
        <v>0</v>
      </c>
      <c r="PL24" s="40">
        <v>0</v>
      </c>
      <c r="PM24" s="40">
        <v>0</v>
      </c>
    </row>
    <row r="25" spans="1:429" x14ac:dyDescent="0.25">
      <c r="A25" s="34" t="s">
        <v>10</v>
      </c>
      <c r="B25" s="35" t="s">
        <v>553</v>
      </c>
      <c r="C25" s="35" t="s">
        <v>553</v>
      </c>
      <c r="D25" s="35" t="s">
        <v>553</v>
      </c>
      <c r="E25" s="35" t="s">
        <v>553</v>
      </c>
      <c r="F25" s="35" t="s">
        <v>553</v>
      </c>
      <c r="G25" s="35" t="s">
        <v>553</v>
      </c>
      <c r="H25" s="35" t="s">
        <v>553</v>
      </c>
      <c r="I25" s="35" t="s">
        <v>553</v>
      </c>
      <c r="J25" s="35" t="s">
        <v>553</v>
      </c>
      <c r="K25" s="35" t="s">
        <v>553</v>
      </c>
      <c r="L25" s="35" t="s">
        <v>553</v>
      </c>
      <c r="M25" s="35" t="s">
        <v>553</v>
      </c>
      <c r="N25" s="35" t="s">
        <v>553</v>
      </c>
      <c r="O25" s="35" t="s">
        <v>553</v>
      </c>
      <c r="P25" s="35" t="s">
        <v>553</v>
      </c>
      <c r="Q25" s="35" t="s">
        <v>553</v>
      </c>
      <c r="R25" s="35" t="s">
        <v>553</v>
      </c>
      <c r="S25" s="35" t="s">
        <v>553</v>
      </c>
      <c r="T25" s="35" t="s">
        <v>553</v>
      </c>
      <c r="U25" s="35" t="s">
        <v>553</v>
      </c>
      <c r="V25" s="35" t="s">
        <v>553</v>
      </c>
      <c r="W25" s="35" t="s">
        <v>553</v>
      </c>
      <c r="X25" s="35" t="s">
        <v>553</v>
      </c>
      <c r="Y25" s="35" t="s">
        <v>553</v>
      </c>
      <c r="Z25" s="35" t="s">
        <v>553</v>
      </c>
      <c r="AA25" s="35" t="s">
        <v>553</v>
      </c>
      <c r="AB25" s="35" t="s">
        <v>553</v>
      </c>
      <c r="AC25" s="35" t="s">
        <v>553</v>
      </c>
      <c r="AD25" s="35" t="s">
        <v>553</v>
      </c>
      <c r="AE25" s="35" t="s">
        <v>553</v>
      </c>
      <c r="AF25" s="35" t="s">
        <v>553</v>
      </c>
      <c r="AG25" s="35" t="s">
        <v>553</v>
      </c>
      <c r="AH25" s="35" t="s">
        <v>553</v>
      </c>
      <c r="AI25" s="35" t="s">
        <v>553</v>
      </c>
      <c r="AJ25" s="35" t="s">
        <v>553</v>
      </c>
      <c r="AK25" s="35" t="s">
        <v>553</v>
      </c>
      <c r="AL25" s="35" t="s">
        <v>553</v>
      </c>
      <c r="AM25" s="35" t="s">
        <v>553</v>
      </c>
      <c r="AN25" s="35" t="s">
        <v>553</v>
      </c>
      <c r="AO25" s="35" t="s">
        <v>553</v>
      </c>
      <c r="AP25" s="35" t="s">
        <v>553</v>
      </c>
      <c r="AQ25" s="35" t="s">
        <v>553</v>
      </c>
      <c r="AR25" s="35" t="s">
        <v>553</v>
      </c>
      <c r="AS25" s="35" t="s">
        <v>553</v>
      </c>
      <c r="AT25" s="35" t="s">
        <v>553</v>
      </c>
      <c r="AU25" s="35" t="s">
        <v>553</v>
      </c>
      <c r="AV25" s="35" t="s">
        <v>553</v>
      </c>
      <c r="AW25" s="35" t="s">
        <v>553</v>
      </c>
      <c r="AX25" s="35" t="s">
        <v>553</v>
      </c>
      <c r="AY25" s="35" t="s">
        <v>553</v>
      </c>
      <c r="AZ25" s="35" t="s">
        <v>553</v>
      </c>
      <c r="BA25" s="35" t="s">
        <v>553</v>
      </c>
      <c r="BB25" s="35" t="s">
        <v>553</v>
      </c>
      <c r="BC25" s="35" t="s">
        <v>553</v>
      </c>
      <c r="BD25" s="35" t="s">
        <v>553</v>
      </c>
      <c r="BE25" s="35" t="s">
        <v>553</v>
      </c>
      <c r="BF25" s="35" t="s">
        <v>553</v>
      </c>
      <c r="BG25" s="35" t="s">
        <v>553</v>
      </c>
      <c r="BH25" s="35" t="s">
        <v>553</v>
      </c>
      <c r="BI25" s="35" t="s">
        <v>553</v>
      </c>
      <c r="BJ25" s="35" t="s">
        <v>553</v>
      </c>
      <c r="BK25" s="35" t="s">
        <v>553</v>
      </c>
      <c r="BL25" s="35" t="s">
        <v>553</v>
      </c>
      <c r="BM25" s="35" t="s">
        <v>553</v>
      </c>
      <c r="BN25" s="35" t="s">
        <v>553</v>
      </c>
      <c r="BO25" s="35" t="s">
        <v>553</v>
      </c>
      <c r="BP25" s="35" t="s">
        <v>553</v>
      </c>
      <c r="BQ25" s="35" t="s">
        <v>553</v>
      </c>
      <c r="BR25" s="35" t="s">
        <v>553</v>
      </c>
      <c r="BS25" s="35" t="s">
        <v>553</v>
      </c>
      <c r="BT25" s="35" t="s">
        <v>553</v>
      </c>
      <c r="BU25" s="35" t="s">
        <v>553</v>
      </c>
      <c r="BV25" s="35" t="s">
        <v>553</v>
      </c>
      <c r="BW25" s="35" t="s">
        <v>553</v>
      </c>
      <c r="BX25" s="35" t="s">
        <v>553</v>
      </c>
      <c r="BY25" s="35" t="s">
        <v>553</v>
      </c>
      <c r="BZ25" s="35" t="s">
        <v>553</v>
      </c>
      <c r="CA25" s="35" t="s">
        <v>553</v>
      </c>
      <c r="CB25" s="35" t="s">
        <v>553</v>
      </c>
      <c r="CC25" s="35" t="s">
        <v>553</v>
      </c>
      <c r="CD25" s="35" t="s">
        <v>553</v>
      </c>
      <c r="CE25" s="35" t="s">
        <v>553</v>
      </c>
      <c r="CF25" s="35" t="s">
        <v>553</v>
      </c>
      <c r="CG25" s="35" t="s">
        <v>553</v>
      </c>
      <c r="CH25" s="35" t="s">
        <v>553</v>
      </c>
      <c r="CI25" s="35" t="s">
        <v>553</v>
      </c>
      <c r="CJ25" s="35" t="s">
        <v>553</v>
      </c>
      <c r="CK25" s="35" t="s">
        <v>553</v>
      </c>
      <c r="CL25" s="35" t="s">
        <v>553</v>
      </c>
      <c r="CM25" s="35" t="s">
        <v>553</v>
      </c>
      <c r="CN25" s="35" t="s">
        <v>553</v>
      </c>
      <c r="CO25" s="35" t="s">
        <v>553</v>
      </c>
      <c r="CP25" s="35" t="s">
        <v>553</v>
      </c>
      <c r="CQ25" s="35" t="s">
        <v>553</v>
      </c>
      <c r="CR25" s="35" t="s">
        <v>553</v>
      </c>
      <c r="CS25" s="35" t="s">
        <v>553</v>
      </c>
      <c r="CT25" s="35" t="s">
        <v>553</v>
      </c>
      <c r="CU25" s="35" t="s">
        <v>553</v>
      </c>
      <c r="CV25" s="35" t="s">
        <v>553</v>
      </c>
      <c r="CW25" s="35" t="s">
        <v>553</v>
      </c>
      <c r="CX25" s="35" t="s">
        <v>553</v>
      </c>
      <c r="CY25" s="35" t="s">
        <v>553</v>
      </c>
      <c r="CZ25" s="35" t="s">
        <v>553</v>
      </c>
      <c r="DA25" s="35" t="s">
        <v>553</v>
      </c>
      <c r="DB25" s="35" t="s">
        <v>553</v>
      </c>
      <c r="DC25" s="35" t="s">
        <v>553</v>
      </c>
      <c r="DD25" s="35" t="s">
        <v>553</v>
      </c>
      <c r="DE25" s="35" t="s">
        <v>553</v>
      </c>
      <c r="DF25" s="35" t="s">
        <v>553</v>
      </c>
      <c r="DG25" s="35" t="s">
        <v>553</v>
      </c>
      <c r="DH25" s="35" t="s">
        <v>553</v>
      </c>
      <c r="DI25" s="35" t="s">
        <v>553</v>
      </c>
      <c r="DJ25" s="35" t="s">
        <v>553</v>
      </c>
      <c r="DK25" s="35" t="s">
        <v>553</v>
      </c>
      <c r="DL25" s="35" t="s">
        <v>553</v>
      </c>
      <c r="DM25" s="35" t="s">
        <v>553</v>
      </c>
      <c r="DN25" s="35" t="s">
        <v>553</v>
      </c>
      <c r="DO25" s="35" t="s">
        <v>553</v>
      </c>
      <c r="DP25" s="35" t="s">
        <v>553</v>
      </c>
      <c r="DQ25" s="35" t="s">
        <v>553</v>
      </c>
      <c r="DR25" s="35" t="s">
        <v>553</v>
      </c>
      <c r="DS25" s="35" t="s">
        <v>553</v>
      </c>
      <c r="DT25" s="35" t="s">
        <v>553</v>
      </c>
      <c r="DU25" s="35" t="s">
        <v>553</v>
      </c>
      <c r="DV25" s="35" t="s">
        <v>553</v>
      </c>
      <c r="DW25" s="35" t="s">
        <v>553</v>
      </c>
      <c r="DX25" s="35" t="s">
        <v>553</v>
      </c>
      <c r="DY25" s="35" t="s">
        <v>553</v>
      </c>
      <c r="DZ25" s="35" t="s">
        <v>553</v>
      </c>
      <c r="EA25" s="35" t="s">
        <v>553</v>
      </c>
      <c r="EB25" s="35" t="s">
        <v>553</v>
      </c>
      <c r="EC25" s="35" t="s">
        <v>553</v>
      </c>
      <c r="ED25" s="35" t="s">
        <v>553</v>
      </c>
      <c r="EE25" s="35" t="s">
        <v>553</v>
      </c>
      <c r="EF25" s="35" t="s">
        <v>553</v>
      </c>
      <c r="EG25" s="35" t="s">
        <v>553</v>
      </c>
      <c r="EH25" s="35" t="s">
        <v>553</v>
      </c>
      <c r="EI25" s="35" t="s">
        <v>553</v>
      </c>
      <c r="EJ25" s="35" t="s">
        <v>553</v>
      </c>
      <c r="EK25" s="35" t="s">
        <v>553</v>
      </c>
      <c r="EL25" s="35" t="s">
        <v>553</v>
      </c>
      <c r="EM25" s="35" t="s">
        <v>553</v>
      </c>
      <c r="EN25" s="35" t="s">
        <v>553</v>
      </c>
      <c r="EO25" s="35" t="s">
        <v>553</v>
      </c>
      <c r="EP25" s="35" t="s">
        <v>553</v>
      </c>
      <c r="EQ25" s="35" t="s">
        <v>553</v>
      </c>
      <c r="ER25" s="35" t="s">
        <v>553</v>
      </c>
      <c r="ES25" s="35" t="s">
        <v>553</v>
      </c>
      <c r="ET25" s="35" t="s">
        <v>553</v>
      </c>
      <c r="EU25" s="35" t="s">
        <v>553</v>
      </c>
      <c r="EV25" s="35" t="s">
        <v>553</v>
      </c>
      <c r="EW25" s="35" t="s">
        <v>553</v>
      </c>
      <c r="EX25" s="35" t="s">
        <v>553</v>
      </c>
      <c r="EY25" s="35" t="s">
        <v>553</v>
      </c>
      <c r="EZ25" s="35" t="s">
        <v>553</v>
      </c>
      <c r="FA25" s="35" t="s">
        <v>553</v>
      </c>
      <c r="FB25" s="35" t="s">
        <v>553</v>
      </c>
      <c r="FC25" s="35" t="s">
        <v>553</v>
      </c>
      <c r="FD25" s="35" t="s">
        <v>553</v>
      </c>
      <c r="FE25" s="35" t="s">
        <v>553</v>
      </c>
      <c r="FF25" s="35" t="s">
        <v>553</v>
      </c>
      <c r="FG25" s="35" t="s">
        <v>553</v>
      </c>
      <c r="FH25" s="35" t="s">
        <v>553</v>
      </c>
      <c r="FI25" s="35" t="s">
        <v>553</v>
      </c>
      <c r="FJ25" s="35" t="s">
        <v>553</v>
      </c>
      <c r="FK25" s="35" t="s">
        <v>553</v>
      </c>
      <c r="FL25" s="35" t="s">
        <v>553</v>
      </c>
      <c r="FM25" s="35" t="s">
        <v>553</v>
      </c>
      <c r="FN25" s="35" t="s">
        <v>553</v>
      </c>
      <c r="FO25" s="35" t="s">
        <v>553</v>
      </c>
      <c r="FP25" s="35" t="s">
        <v>553</v>
      </c>
      <c r="FQ25" s="35" t="s">
        <v>553</v>
      </c>
      <c r="FR25" s="35" t="s">
        <v>553</v>
      </c>
      <c r="FS25" s="35" t="s">
        <v>553</v>
      </c>
      <c r="FT25" s="35" t="s">
        <v>553</v>
      </c>
      <c r="FU25" s="35" t="s">
        <v>553</v>
      </c>
      <c r="FV25" s="35" t="s">
        <v>553</v>
      </c>
      <c r="FW25" s="35" t="s">
        <v>553</v>
      </c>
      <c r="FX25" s="35" t="s">
        <v>553</v>
      </c>
      <c r="FY25" s="35" t="s">
        <v>553</v>
      </c>
      <c r="FZ25" s="35" t="s">
        <v>553</v>
      </c>
      <c r="GA25" s="35" t="s">
        <v>553</v>
      </c>
      <c r="GB25" s="35" t="s">
        <v>553</v>
      </c>
      <c r="GC25" s="35" t="s">
        <v>553</v>
      </c>
      <c r="GD25" s="35" t="s">
        <v>553</v>
      </c>
      <c r="GE25" s="35" t="s">
        <v>553</v>
      </c>
      <c r="GF25" s="35" t="s">
        <v>553</v>
      </c>
      <c r="GG25" s="35" t="s">
        <v>553</v>
      </c>
      <c r="GH25" s="35" t="s">
        <v>553</v>
      </c>
      <c r="GI25" s="35" t="s">
        <v>553</v>
      </c>
      <c r="GJ25" s="35" t="s">
        <v>553</v>
      </c>
      <c r="GK25" s="35" t="s">
        <v>553</v>
      </c>
      <c r="GL25" s="35" t="s">
        <v>553</v>
      </c>
      <c r="GM25" s="35" t="s">
        <v>553</v>
      </c>
      <c r="GN25" s="35" t="s">
        <v>553</v>
      </c>
      <c r="GO25" s="35" t="s">
        <v>553</v>
      </c>
      <c r="GP25" s="35" t="s">
        <v>553</v>
      </c>
      <c r="GQ25" s="35" t="s">
        <v>553</v>
      </c>
      <c r="GR25" s="35" t="s">
        <v>553</v>
      </c>
      <c r="GS25" s="35" t="s">
        <v>553</v>
      </c>
      <c r="GT25" s="35" t="s">
        <v>553</v>
      </c>
      <c r="GU25" s="35" t="s">
        <v>553</v>
      </c>
      <c r="GV25" s="35" t="s">
        <v>553</v>
      </c>
      <c r="GW25" s="35" t="s">
        <v>553</v>
      </c>
      <c r="GX25" s="35" t="s">
        <v>553</v>
      </c>
      <c r="GY25" s="35" t="s">
        <v>553</v>
      </c>
      <c r="GZ25" s="35" t="s">
        <v>553</v>
      </c>
      <c r="HA25" s="35" t="s">
        <v>553</v>
      </c>
      <c r="HB25" s="35" t="s">
        <v>553</v>
      </c>
      <c r="HC25" s="35" t="s">
        <v>553</v>
      </c>
      <c r="HD25" s="35" t="s">
        <v>553</v>
      </c>
      <c r="HE25" s="35" t="s">
        <v>553</v>
      </c>
      <c r="HF25" s="35" t="s">
        <v>553</v>
      </c>
      <c r="HG25" s="35" t="s">
        <v>553</v>
      </c>
      <c r="HH25" s="35" t="s">
        <v>553</v>
      </c>
      <c r="HI25" s="35" t="s">
        <v>553</v>
      </c>
      <c r="HJ25" s="35" t="s">
        <v>553</v>
      </c>
      <c r="HK25" s="35" t="s">
        <v>553</v>
      </c>
      <c r="HL25" s="35" t="s">
        <v>553</v>
      </c>
      <c r="HM25" s="35" t="s">
        <v>553</v>
      </c>
      <c r="HN25" s="35" t="s">
        <v>553</v>
      </c>
      <c r="HO25" s="35" t="s">
        <v>553</v>
      </c>
      <c r="HP25" s="35" t="s">
        <v>553</v>
      </c>
      <c r="HQ25" s="35" t="s">
        <v>553</v>
      </c>
      <c r="HR25" s="35" t="s">
        <v>553</v>
      </c>
      <c r="HS25" s="35" t="s">
        <v>553</v>
      </c>
      <c r="HT25" s="35" t="s">
        <v>553</v>
      </c>
      <c r="HU25" s="35" t="s">
        <v>553</v>
      </c>
      <c r="HV25" s="35" t="s">
        <v>553</v>
      </c>
      <c r="HW25" s="35" t="s">
        <v>553</v>
      </c>
      <c r="HX25" s="35" t="s">
        <v>553</v>
      </c>
      <c r="HY25" s="35" t="s">
        <v>553</v>
      </c>
      <c r="HZ25" s="35" t="s">
        <v>553</v>
      </c>
      <c r="IA25" s="35" t="s">
        <v>553</v>
      </c>
      <c r="IB25" s="35" t="s">
        <v>553</v>
      </c>
      <c r="IC25" s="35" t="s">
        <v>553</v>
      </c>
      <c r="ID25" s="35" t="s">
        <v>553</v>
      </c>
      <c r="IE25" s="35" t="s">
        <v>553</v>
      </c>
      <c r="IF25" s="35" t="s">
        <v>553</v>
      </c>
      <c r="IG25" s="35" t="s">
        <v>553</v>
      </c>
      <c r="IH25" s="35" t="s">
        <v>553</v>
      </c>
      <c r="II25" s="35" t="s">
        <v>553</v>
      </c>
      <c r="IJ25" s="35" t="s">
        <v>553</v>
      </c>
      <c r="IK25" s="35" t="s">
        <v>553</v>
      </c>
      <c r="IL25" s="35" t="s">
        <v>553</v>
      </c>
      <c r="IM25" s="35" t="s">
        <v>553</v>
      </c>
      <c r="IN25" s="35" t="s">
        <v>553</v>
      </c>
      <c r="IO25" s="35" t="s">
        <v>553</v>
      </c>
      <c r="IP25" s="35" t="s">
        <v>553</v>
      </c>
      <c r="IQ25" s="35" t="s">
        <v>553</v>
      </c>
      <c r="IR25" s="35" t="s">
        <v>553</v>
      </c>
      <c r="IS25" s="35" t="s">
        <v>553</v>
      </c>
      <c r="IT25" s="35" t="s">
        <v>553</v>
      </c>
      <c r="IU25" s="35" t="s">
        <v>553</v>
      </c>
      <c r="IV25" s="35" t="s">
        <v>553</v>
      </c>
      <c r="IW25" s="35" t="s">
        <v>553</v>
      </c>
      <c r="IX25" s="35" t="s">
        <v>553</v>
      </c>
      <c r="IY25" s="35" t="s">
        <v>553</v>
      </c>
      <c r="IZ25" s="35" t="s">
        <v>553</v>
      </c>
      <c r="JA25" s="35" t="s">
        <v>553</v>
      </c>
      <c r="JB25" s="35" t="s">
        <v>553</v>
      </c>
      <c r="JC25" s="35" t="s">
        <v>553</v>
      </c>
      <c r="JD25" s="35" t="s">
        <v>553</v>
      </c>
      <c r="JE25" s="35" t="s">
        <v>553</v>
      </c>
      <c r="JF25" s="35" t="s">
        <v>553</v>
      </c>
      <c r="JG25" s="35" t="s">
        <v>553</v>
      </c>
      <c r="JH25" s="35" t="s">
        <v>553</v>
      </c>
      <c r="JI25" s="35" t="s">
        <v>553</v>
      </c>
      <c r="JJ25" s="35" t="s">
        <v>553</v>
      </c>
      <c r="JK25" s="35" t="s">
        <v>553</v>
      </c>
      <c r="JL25" s="35" t="s">
        <v>553</v>
      </c>
      <c r="JM25" s="35" t="s">
        <v>553</v>
      </c>
      <c r="JN25" s="35" t="s">
        <v>553</v>
      </c>
      <c r="JO25" s="35" t="s">
        <v>553</v>
      </c>
      <c r="JP25" s="35" t="s">
        <v>553</v>
      </c>
      <c r="JQ25" s="35" t="s">
        <v>553</v>
      </c>
      <c r="JR25" s="35" t="s">
        <v>553</v>
      </c>
      <c r="JS25" s="35" t="s">
        <v>553</v>
      </c>
      <c r="JT25" s="35" t="s">
        <v>553</v>
      </c>
      <c r="JU25" s="35" t="s">
        <v>553</v>
      </c>
      <c r="JV25" s="35" t="s">
        <v>553</v>
      </c>
      <c r="JW25" s="35" t="s">
        <v>553</v>
      </c>
      <c r="JX25" s="35" t="s">
        <v>553</v>
      </c>
      <c r="JY25" s="35" t="s">
        <v>553</v>
      </c>
      <c r="JZ25" s="35" t="s">
        <v>553</v>
      </c>
      <c r="KA25" s="35" t="s">
        <v>553</v>
      </c>
      <c r="KB25" s="35" t="s">
        <v>553</v>
      </c>
      <c r="KC25" s="35" t="s">
        <v>553</v>
      </c>
      <c r="KD25" s="35" t="s">
        <v>553</v>
      </c>
      <c r="KE25" s="35" t="s">
        <v>553</v>
      </c>
      <c r="KF25" s="35" t="s">
        <v>553</v>
      </c>
      <c r="KG25" s="35" t="s">
        <v>553</v>
      </c>
      <c r="KH25" s="35" t="s">
        <v>553</v>
      </c>
      <c r="KI25" s="35" t="s">
        <v>553</v>
      </c>
      <c r="KJ25" s="35" t="s">
        <v>553</v>
      </c>
      <c r="KK25" s="35" t="s">
        <v>553</v>
      </c>
      <c r="KL25" s="35" t="s">
        <v>553</v>
      </c>
      <c r="KM25" s="35" t="s">
        <v>553</v>
      </c>
      <c r="KN25" s="35" t="s">
        <v>553</v>
      </c>
      <c r="KO25" s="35" t="s">
        <v>553</v>
      </c>
      <c r="KP25" s="35" t="s">
        <v>553</v>
      </c>
      <c r="KQ25" s="35" t="s">
        <v>553</v>
      </c>
      <c r="KR25" s="35" t="s">
        <v>553</v>
      </c>
      <c r="KS25" s="35" t="s">
        <v>553</v>
      </c>
      <c r="KT25" s="35" t="s">
        <v>553</v>
      </c>
      <c r="KU25" s="35" t="s">
        <v>553</v>
      </c>
      <c r="KV25" s="35" t="s">
        <v>553</v>
      </c>
      <c r="KW25" s="35" t="s">
        <v>553</v>
      </c>
      <c r="KX25" s="35" t="s">
        <v>553</v>
      </c>
      <c r="KY25" s="35" t="s">
        <v>553</v>
      </c>
      <c r="KZ25" s="35" t="s">
        <v>553</v>
      </c>
      <c r="LA25" s="35" t="s">
        <v>553</v>
      </c>
      <c r="LB25" s="35" t="s">
        <v>553</v>
      </c>
      <c r="LC25" s="35" t="s">
        <v>553</v>
      </c>
      <c r="LD25" s="35" t="s">
        <v>553</v>
      </c>
      <c r="LE25" s="35" t="s">
        <v>553</v>
      </c>
      <c r="LF25" s="35" t="s">
        <v>553</v>
      </c>
      <c r="LG25" s="35" t="s">
        <v>553</v>
      </c>
      <c r="LH25" s="35" t="s">
        <v>553</v>
      </c>
      <c r="LI25" s="35" t="s">
        <v>553</v>
      </c>
      <c r="LJ25" s="35" t="s">
        <v>553</v>
      </c>
      <c r="LK25" s="35" t="s">
        <v>553</v>
      </c>
      <c r="LL25" s="35" t="s">
        <v>553</v>
      </c>
      <c r="LM25" s="35" t="s">
        <v>553</v>
      </c>
      <c r="LN25" s="35" t="s">
        <v>553</v>
      </c>
      <c r="LO25" s="35" t="s">
        <v>553</v>
      </c>
      <c r="LP25" s="35" t="s">
        <v>553</v>
      </c>
      <c r="LQ25" s="35" t="s">
        <v>553</v>
      </c>
      <c r="LR25" s="35" t="s">
        <v>553</v>
      </c>
      <c r="LS25" s="35" t="s">
        <v>553</v>
      </c>
      <c r="LT25" s="35" t="s">
        <v>553</v>
      </c>
      <c r="LU25" s="35" t="s">
        <v>553</v>
      </c>
      <c r="LV25" s="35" t="s">
        <v>553</v>
      </c>
      <c r="LW25" s="35" t="s">
        <v>553</v>
      </c>
      <c r="LX25" s="35" t="s">
        <v>553</v>
      </c>
      <c r="LY25" s="35" t="s">
        <v>553</v>
      </c>
      <c r="LZ25" s="35" t="s">
        <v>553</v>
      </c>
      <c r="MA25" s="35" t="s">
        <v>553</v>
      </c>
      <c r="MB25" s="35" t="s">
        <v>553</v>
      </c>
      <c r="MC25" s="35" t="s">
        <v>553</v>
      </c>
      <c r="MD25" s="35" t="s">
        <v>553</v>
      </c>
      <c r="ME25" s="35" t="s">
        <v>553</v>
      </c>
      <c r="MF25" s="35" t="s">
        <v>553</v>
      </c>
      <c r="MG25" s="35" t="s">
        <v>553</v>
      </c>
      <c r="MH25" s="35" t="s">
        <v>553</v>
      </c>
      <c r="MI25" s="35" t="s">
        <v>553</v>
      </c>
      <c r="MJ25" s="35" t="s">
        <v>553</v>
      </c>
      <c r="MK25" s="35" t="s">
        <v>553</v>
      </c>
      <c r="ML25" s="35" t="s">
        <v>553</v>
      </c>
      <c r="MM25" s="35" t="s">
        <v>553</v>
      </c>
      <c r="MN25" s="35" t="s">
        <v>553</v>
      </c>
      <c r="MO25" s="35" t="s">
        <v>553</v>
      </c>
      <c r="MP25" s="35" t="s">
        <v>553</v>
      </c>
      <c r="MQ25" s="35" t="s">
        <v>553</v>
      </c>
      <c r="MR25" s="35" t="s">
        <v>553</v>
      </c>
      <c r="MS25" s="35" t="s">
        <v>553</v>
      </c>
      <c r="MT25" s="35" t="s">
        <v>553</v>
      </c>
      <c r="MU25" s="35" t="s">
        <v>553</v>
      </c>
      <c r="MV25" s="35" t="s">
        <v>553</v>
      </c>
      <c r="MW25" s="35" t="s">
        <v>553</v>
      </c>
      <c r="MX25" s="35" t="s">
        <v>553</v>
      </c>
      <c r="MY25" s="35" t="s">
        <v>553</v>
      </c>
      <c r="MZ25" s="35" t="s">
        <v>553</v>
      </c>
      <c r="NA25" s="35" t="s">
        <v>553</v>
      </c>
      <c r="NB25" s="35" t="s">
        <v>553</v>
      </c>
      <c r="NC25" s="35" t="s">
        <v>553</v>
      </c>
      <c r="ND25" s="35" t="s">
        <v>553</v>
      </c>
      <c r="NE25" s="35" t="s">
        <v>553</v>
      </c>
      <c r="NF25" s="35" t="s">
        <v>553</v>
      </c>
      <c r="NG25" s="35" t="s">
        <v>553</v>
      </c>
      <c r="NH25" s="35" t="s">
        <v>553</v>
      </c>
      <c r="NI25" s="35" t="s">
        <v>553</v>
      </c>
      <c r="NJ25" s="35" t="s">
        <v>553</v>
      </c>
      <c r="NK25" s="35" t="s">
        <v>553</v>
      </c>
      <c r="NL25" s="35" t="s">
        <v>553</v>
      </c>
      <c r="NM25" s="35" t="s">
        <v>553</v>
      </c>
      <c r="NN25" s="35" t="s">
        <v>553</v>
      </c>
      <c r="NO25" s="35" t="s">
        <v>553</v>
      </c>
      <c r="NP25" s="35" t="s">
        <v>553</v>
      </c>
      <c r="NQ25" s="35" t="s">
        <v>553</v>
      </c>
      <c r="NR25" s="35" t="s">
        <v>553</v>
      </c>
      <c r="NS25" s="35" t="s">
        <v>553</v>
      </c>
      <c r="NT25" s="35" t="s">
        <v>553</v>
      </c>
      <c r="NU25" s="35" t="s">
        <v>553</v>
      </c>
      <c r="NV25" s="35" t="s">
        <v>553</v>
      </c>
      <c r="NW25" s="35" t="s">
        <v>553</v>
      </c>
      <c r="NX25" s="35" t="s">
        <v>553</v>
      </c>
      <c r="NY25" s="35" t="s">
        <v>553</v>
      </c>
      <c r="NZ25" s="35" t="s">
        <v>553</v>
      </c>
      <c r="OA25" s="35" t="s">
        <v>553</v>
      </c>
      <c r="OB25" s="35" t="s">
        <v>553</v>
      </c>
      <c r="OC25" s="35" t="s">
        <v>553</v>
      </c>
      <c r="OD25" s="35" t="s">
        <v>553</v>
      </c>
      <c r="OE25" s="35" t="s">
        <v>553</v>
      </c>
      <c r="OF25" s="35" t="s">
        <v>553</v>
      </c>
      <c r="OG25" s="35" t="s">
        <v>553</v>
      </c>
      <c r="OH25" s="35" t="s">
        <v>553</v>
      </c>
      <c r="OI25" s="35" t="s">
        <v>553</v>
      </c>
      <c r="OJ25" s="35" t="s">
        <v>553</v>
      </c>
      <c r="OK25" s="35" t="s">
        <v>553</v>
      </c>
      <c r="OL25" s="35" t="s">
        <v>553</v>
      </c>
      <c r="OM25" s="35" t="s">
        <v>553</v>
      </c>
      <c r="ON25" s="35" t="s">
        <v>553</v>
      </c>
      <c r="OO25" s="35" t="s">
        <v>553</v>
      </c>
      <c r="OP25" s="35" t="s">
        <v>553</v>
      </c>
      <c r="OQ25" s="35" t="s">
        <v>553</v>
      </c>
      <c r="OR25" s="35" t="s">
        <v>553</v>
      </c>
      <c r="OS25" s="35" t="s">
        <v>553</v>
      </c>
      <c r="OT25" s="35" t="s">
        <v>553</v>
      </c>
      <c r="OU25" s="35" t="s">
        <v>553</v>
      </c>
      <c r="OV25" s="35" t="s">
        <v>553</v>
      </c>
      <c r="OW25" s="35" t="s">
        <v>553</v>
      </c>
      <c r="OX25" s="35" t="s">
        <v>553</v>
      </c>
      <c r="OY25" s="35" t="s">
        <v>553</v>
      </c>
      <c r="OZ25" s="35" t="s">
        <v>553</v>
      </c>
      <c r="PA25" s="35" t="s">
        <v>553</v>
      </c>
      <c r="PB25" s="35" t="s">
        <v>553</v>
      </c>
      <c r="PC25" s="35" t="s">
        <v>553</v>
      </c>
      <c r="PD25" s="35" t="s">
        <v>553</v>
      </c>
      <c r="PE25" s="35" t="s">
        <v>553</v>
      </c>
      <c r="PF25" s="35" t="s">
        <v>553</v>
      </c>
      <c r="PG25" s="35" t="s">
        <v>553</v>
      </c>
      <c r="PH25" s="35" t="s">
        <v>553</v>
      </c>
      <c r="PI25" s="35" t="s">
        <v>553</v>
      </c>
      <c r="PJ25" s="35" t="s">
        <v>553</v>
      </c>
      <c r="PK25" s="35" t="s">
        <v>553</v>
      </c>
      <c r="PL25" s="35" t="s">
        <v>553</v>
      </c>
      <c r="PM25" s="35" t="s">
        <v>553</v>
      </c>
    </row>
    <row r="26" spans="1:429" x14ac:dyDescent="0.25">
      <c r="A26" s="41" t="s">
        <v>11</v>
      </c>
      <c r="B26" s="42" t="s">
        <v>553</v>
      </c>
      <c r="C26" s="42" t="s">
        <v>553</v>
      </c>
      <c r="D26" s="42" t="s">
        <v>553</v>
      </c>
      <c r="E26" s="42" t="s">
        <v>553</v>
      </c>
      <c r="F26" s="42" t="s">
        <v>553</v>
      </c>
      <c r="G26" s="42" t="s">
        <v>553</v>
      </c>
      <c r="H26" s="42" t="s">
        <v>553</v>
      </c>
      <c r="I26" s="42" t="s">
        <v>553</v>
      </c>
      <c r="J26" s="42" t="s">
        <v>553</v>
      </c>
      <c r="K26" s="42" t="s">
        <v>553</v>
      </c>
      <c r="L26" s="42" t="s">
        <v>553</v>
      </c>
      <c r="M26" s="42" t="s">
        <v>553</v>
      </c>
      <c r="N26" s="42" t="s">
        <v>553</v>
      </c>
      <c r="O26" s="42" t="s">
        <v>553</v>
      </c>
      <c r="P26" s="42" t="s">
        <v>553</v>
      </c>
      <c r="Q26" s="42" t="s">
        <v>553</v>
      </c>
      <c r="R26" s="42" t="s">
        <v>553</v>
      </c>
      <c r="S26" s="42" t="s">
        <v>553</v>
      </c>
      <c r="T26" s="42" t="s">
        <v>553</v>
      </c>
      <c r="U26" s="42" t="s">
        <v>553</v>
      </c>
      <c r="V26" s="42" t="s">
        <v>553</v>
      </c>
      <c r="W26" s="42" t="s">
        <v>553</v>
      </c>
      <c r="X26" s="42" t="s">
        <v>553</v>
      </c>
      <c r="Y26" s="42" t="s">
        <v>553</v>
      </c>
      <c r="Z26" s="42" t="s">
        <v>553</v>
      </c>
      <c r="AA26" s="42" t="s">
        <v>553</v>
      </c>
      <c r="AB26" s="42" t="s">
        <v>553</v>
      </c>
      <c r="AC26" s="42" t="s">
        <v>553</v>
      </c>
      <c r="AD26" s="42" t="s">
        <v>553</v>
      </c>
      <c r="AE26" s="42" t="s">
        <v>553</v>
      </c>
      <c r="AF26" s="42" t="s">
        <v>553</v>
      </c>
      <c r="AG26" s="42" t="s">
        <v>553</v>
      </c>
      <c r="AH26" s="42" t="s">
        <v>553</v>
      </c>
      <c r="AI26" s="42" t="s">
        <v>553</v>
      </c>
      <c r="AJ26" s="42" t="s">
        <v>553</v>
      </c>
      <c r="AK26" s="42" t="s">
        <v>553</v>
      </c>
      <c r="AL26" s="42" t="s">
        <v>553</v>
      </c>
      <c r="AM26" s="42" t="s">
        <v>553</v>
      </c>
      <c r="AN26" s="42" t="s">
        <v>553</v>
      </c>
      <c r="AO26" s="42" t="s">
        <v>553</v>
      </c>
      <c r="AP26" s="42" t="s">
        <v>553</v>
      </c>
      <c r="AQ26" s="42" t="s">
        <v>553</v>
      </c>
      <c r="AR26" s="42" t="s">
        <v>553</v>
      </c>
      <c r="AS26" s="42" t="s">
        <v>553</v>
      </c>
      <c r="AT26" s="42" t="s">
        <v>553</v>
      </c>
      <c r="AU26" s="42" t="s">
        <v>553</v>
      </c>
      <c r="AV26" s="42" t="s">
        <v>553</v>
      </c>
      <c r="AW26" s="42" t="s">
        <v>553</v>
      </c>
      <c r="AX26" s="42" t="s">
        <v>553</v>
      </c>
      <c r="AY26" s="42" t="s">
        <v>553</v>
      </c>
      <c r="AZ26" s="42" t="s">
        <v>553</v>
      </c>
      <c r="BA26" s="42" t="s">
        <v>553</v>
      </c>
      <c r="BB26" s="42" t="s">
        <v>553</v>
      </c>
      <c r="BC26" s="42" t="s">
        <v>553</v>
      </c>
      <c r="BD26" s="42" t="s">
        <v>553</v>
      </c>
      <c r="BE26" s="42" t="s">
        <v>553</v>
      </c>
      <c r="BF26" s="42" t="s">
        <v>553</v>
      </c>
      <c r="BG26" s="42" t="s">
        <v>553</v>
      </c>
      <c r="BH26" s="42" t="s">
        <v>553</v>
      </c>
      <c r="BI26" s="42" t="s">
        <v>553</v>
      </c>
      <c r="BJ26" s="42" t="s">
        <v>553</v>
      </c>
      <c r="BK26" s="42" t="s">
        <v>553</v>
      </c>
      <c r="BL26" s="42" t="s">
        <v>553</v>
      </c>
      <c r="BM26" s="42" t="s">
        <v>553</v>
      </c>
      <c r="BN26" s="42" t="s">
        <v>553</v>
      </c>
      <c r="BO26" s="42" t="s">
        <v>553</v>
      </c>
      <c r="BP26" s="42" t="s">
        <v>553</v>
      </c>
      <c r="BQ26" s="42" t="s">
        <v>553</v>
      </c>
      <c r="BR26" s="42" t="s">
        <v>553</v>
      </c>
      <c r="BS26" s="42" t="s">
        <v>553</v>
      </c>
      <c r="BT26" s="42" t="s">
        <v>553</v>
      </c>
      <c r="BU26" s="42" t="s">
        <v>553</v>
      </c>
      <c r="BV26" s="42" t="s">
        <v>553</v>
      </c>
      <c r="BW26" s="42" t="s">
        <v>553</v>
      </c>
      <c r="BX26" s="42" t="s">
        <v>553</v>
      </c>
      <c r="BY26" s="42" t="s">
        <v>553</v>
      </c>
      <c r="BZ26" s="42" t="s">
        <v>553</v>
      </c>
      <c r="CA26" s="42" t="s">
        <v>553</v>
      </c>
      <c r="CB26" s="42" t="s">
        <v>553</v>
      </c>
      <c r="CC26" s="42" t="s">
        <v>553</v>
      </c>
      <c r="CD26" s="42" t="s">
        <v>553</v>
      </c>
      <c r="CE26" s="42" t="s">
        <v>553</v>
      </c>
      <c r="CF26" s="42" t="s">
        <v>553</v>
      </c>
      <c r="CG26" s="42" t="s">
        <v>553</v>
      </c>
      <c r="CH26" s="42" t="s">
        <v>553</v>
      </c>
      <c r="CI26" s="42" t="s">
        <v>553</v>
      </c>
      <c r="CJ26" s="42" t="s">
        <v>553</v>
      </c>
      <c r="CK26" s="42" t="s">
        <v>553</v>
      </c>
      <c r="CL26" s="42" t="s">
        <v>553</v>
      </c>
      <c r="CM26" s="42" t="s">
        <v>553</v>
      </c>
      <c r="CN26" s="42" t="s">
        <v>553</v>
      </c>
      <c r="CO26" s="42" t="s">
        <v>553</v>
      </c>
      <c r="CP26" s="42" t="s">
        <v>553</v>
      </c>
      <c r="CQ26" s="42" t="s">
        <v>553</v>
      </c>
      <c r="CR26" s="42" t="s">
        <v>553</v>
      </c>
      <c r="CS26" s="42" t="s">
        <v>553</v>
      </c>
      <c r="CT26" s="42" t="s">
        <v>553</v>
      </c>
      <c r="CU26" s="42" t="s">
        <v>553</v>
      </c>
      <c r="CV26" s="42" t="s">
        <v>553</v>
      </c>
      <c r="CW26" s="42" t="s">
        <v>553</v>
      </c>
      <c r="CX26" s="42" t="s">
        <v>553</v>
      </c>
      <c r="CY26" s="42" t="s">
        <v>553</v>
      </c>
      <c r="CZ26" s="42" t="s">
        <v>553</v>
      </c>
      <c r="DA26" s="42" t="s">
        <v>553</v>
      </c>
      <c r="DB26" s="42" t="s">
        <v>553</v>
      </c>
      <c r="DC26" s="42" t="s">
        <v>553</v>
      </c>
      <c r="DD26" s="42" t="s">
        <v>553</v>
      </c>
      <c r="DE26" s="42" t="s">
        <v>553</v>
      </c>
      <c r="DF26" s="42" t="s">
        <v>553</v>
      </c>
      <c r="DG26" s="42" t="s">
        <v>553</v>
      </c>
      <c r="DH26" s="42" t="s">
        <v>553</v>
      </c>
      <c r="DI26" s="42" t="s">
        <v>553</v>
      </c>
      <c r="DJ26" s="42" t="s">
        <v>553</v>
      </c>
      <c r="DK26" s="42" t="s">
        <v>553</v>
      </c>
      <c r="DL26" s="42" t="s">
        <v>553</v>
      </c>
      <c r="DM26" s="42" t="s">
        <v>553</v>
      </c>
      <c r="DN26" s="42" t="s">
        <v>553</v>
      </c>
      <c r="DO26" s="42" t="s">
        <v>553</v>
      </c>
      <c r="DP26" s="42" t="s">
        <v>553</v>
      </c>
      <c r="DQ26" s="42" t="s">
        <v>553</v>
      </c>
      <c r="DR26" s="42" t="s">
        <v>553</v>
      </c>
      <c r="DS26" s="42" t="s">
        <v>553</v>
      </c>
      <c r="DT26" s="42" t="s">
        <v>553</v>
      </c>
      <c r="DU26" s="42" t="s">
        <v>553</v>
      </c>
      <c r="DV26" s="42" t="s">
        <v>553</v>
      </c>
      <c r="DW26" s="42" t="s">
        <v>553</v>
      </c>
      <c r="DX26" s="42" t="s">
        <v>553</v>
      </c>
      <c r="DY26" s="42" t="s">
        <v>553</v>
      </c>
      <c r="DZ26" s="42" t="s">
        <v>553</v>
      </c>
      <c r="EA26" s="42" t="s">
        <v>553</v>
      </c>
      <c r="EB26" s="42" t="s">
        <v>553</v>
      </c>
      <c r="EC26" s="42" t="s">
        <v>553</v>
      </c>
      <c r="ED26" s="42" t="s">
        <v>553</v>
      </c>
      <c r="EE26" s="42" t="s">
        <v>553</v>
      </c>
      <c r="EF26" s="42" t="s">
        <v>553</v>
      </c>
      <c r="EG26" s="42" t="s">
        <v>553</v>
      </c>
      <c r="EH26" s="42" t="s">
        <v>553</v>
      </c>
      <c r="EI26" s="42" t="s">
        <v>553</v>
      </c>
      <c r="EJ26" s="42" t="s">
        <v>553</v>
      </c>
      <c r="EK26" s="42" t="s">
        <v>553</v>
      </c>
      <c r="EL26" s="42" t="s">
        <v>553</v>
      </c>
      <c r="EM26" s="42" t="s">
        <v>553</v>
      </c>
      <c r="EN26" s="42" t="s">
        <v>553</v>
      </c>
      <c r="EO26" s="42" t="s">
        <v>553</v>
      </c>
      <c r="EP26" s="42" t="s">
        <v>553</v>
      </c>
      <c r="EQ26" s="42" t="s">
        <v>553</v>
      </c>
      <c r="ER26" s="42" t="s">
        <v>553</v>
      </c>
      <c r="ES26" s="42" t="s">
        <v>553</v>
      </c>
      <c r="ET26" s="42" t="s">
        <v>553</v>
      </c>
      <c r="EU26" s="42" t="s">
        <v>553</v>
      </c>
      <c r="EV26" s="42" t="s">
        <v>553</v>
      </c>
      <c r="EW26" s="42" t="s">
        <v>553</v>
      </c>
      <c r="EX26" s="42" t="s">
        <v>553</v>
      </c>
      <c r="EY26" s="42" t="s">
        <v>553</v>
      </c>
      <c r="EZ26" s="42" t="s">
        <v>553</v>
      </c>
      <c r="FA26" s="42" t="s">
        <v>553</v>
      </c>
      <c r="FB26" s="42" t="s">
        <v>553</v>
      </c>
      <c r="FC26" s="42" t="s">
        <v>553</v>
      </c>
      <c r="FD26" s="42" t="s">
        <v>553</v>
      </c>
      <c r="FE26" s="42" t="s">
        <v>553</v>
      </c>
      <c r="FF26" s="42" t="s">
        <v>553</v>
      </c>
      <c r="FG26" s="42" t="s">
        <v>553</v>
      </c>
      <c r="FH26" s="42" t="s">
        <v>553</v>
      </c>
      <c r="FI26" s="42" t="s">
        <v>553</v>
      </c>
      <c r="FJ26" s="42" t="s">
        <v>553</v>
      </c>
      <c r="FK26" s="42" t="s">
        <v>553</v>
      </c>
      <c r="FL26" s="42" t="s">
        <v>553</v>
      </c>
      <c r="FM26" s="42" t="s">
        <v>553</v>
      </c>
      <c r="FN26" s="42" t="s">
        <v>553</v>
      </c>
      <c r="FO26" s="42" t="s">
        <v>553</v>
      </c>
      <c r="FP26" s="42" t="s">
        <v>553</v>
      </c>
      <c r="FQ26" s="42" t="s">
        <v>553</v>
      </c>
      <c r="FR26" s="42" t="s">
        <v>553</v>
      </c>
      <c r="FS26" s="42" t="s">
        <v>553</v>
      </c>
      <c r="FT26" s="42" t="s">
        <v>553</v>
      </c>
      <c r="FU26" s="42" t="s">
        <v>553</v>
      </c>
      <c r="FV26" s="42" t="s">
        <v>553</v>
      </c>
      <c r="FW26" s="42" t="s">
        <v>553</v>
      </c>
      <c r="FX26" s="42" t="s">
        <v>553</v>
      </c>
      <c r="FY26" s="42" t="s">
        <v>553</v>
      </c>
      <c r="FZ26" s="42" t="s">
        <v>553</v>
      </c>
      <c r="GA26" s="42" t="s">
        <v>553</v>
      </c>
      <c r="GB26" s="42" t="s">
        <v>553</v>
      </c>
      <c r="GC26" s="42" t="s">
        <v>553</v>
      </c>
      <c r="GD26" s="42" t="s">
        <v>553</v>
      </c>
      <c r="GE26" s="42" t="s">
        <v>553</v>
      </c>
      <c r="GF26" s="42" t="s">
        <v>553</v>
      </c>
      <c r="GG26" s="42" t="s">
        <v>553</v>
      </c>
      <c r="GH26" s="42" t="s">
        <v>553</v>
      </c>
      <c r="GI26" s="42" t="s">
        <v>553</v>
      </c>
      <c r="GJ26" s="42" t="s">
        <v>553</v>
      </c>
      <c r="GK26" s="42" t="s">
        <v>553</v>
      </c>
      <c r="GL26" s="42" t="s">
        <v>553</v>
      </c>
      <c r="GM26" s="42" t="s">
        <v>553</v>
      </c>
      <c r="GN26" s="42" t="s">
        <v>553</v>
      </c>
      <c r="GO26" s="42" t="s">
        <v>553</v>
      </c>
      <c r="GP26" s="42" t="s">
        <v>553</v>
      </c>
      <c r="GQ26" s="42" t="s">
        <v>553</v>
      </c>
      <c r="GR26" s="42" t="s">
        <v>553</v>
      </c>
      <c r="GS26" s="42" t="s">
        <v>553</v>
      </c>
      <c r="GT26" s="42" t="s">
        <v>553</v>
      </c>
      <c r="GU26" s="42" t="s">
        <v>553</v>
      </c>
      <c r="GV26" s="42" t="s">
        <v>553</v>
      </c>
      <c r="GW26" s="42" t="s">
        <v>553</v>
      </c>
      <c r="GX26" s="42" t="s">
        <v>553</v>
      </c>
      <c r="GY26" s="42" t="s">
        <v>553</v>
      </c>
      <c r="GZ26" s="42" t="s">
        <v>553</v>
      </c>
      <c r="HA26" s="42" t="s">
        <v>553</v>
      </c>
      <c r="HB26" s="42" t="s">
        <v>553</v>
      </c>
      <c r="HC26" s="42" t="s">
        <v>553</v>
      </c>
      <c r="HD26" s="42" t="s">
        <v>553</v>
      </c>
      <c r="HE26" s="42" t="s">
        <v>553</v>
      </c>
      <c r="HF26" s="42" t="s">
        <v>553</v>
      </c>
      <c r="HG26" s="42" t="s">
        <v>553</v>
      </c>
      <c r="HH26" s="42" t="s">
        <v>553</v>
      </c>
      <c r="HI26" s="42" t="s">
        <v>553</v>
      </c>
      <c r="HJ26" s="42" t="s">
        <v>553</v>
      </c>
      <c r="HK26" s="42" t="s">
        <v>553</v>
      </c>
      <c r="HL26" s="42" t="s">
        <v>553</v>
      </c>
      <c r="HM26" s="42" t="s">
        <v>553</v>
      </c>
      <c r="HN26" s="42" t="s">
        <v>553</v>
      </c>
      <c r="HO26" s="42" t="s">
        <v>553</v>
      </c>
      <c r="HP26" s="42" t="s">
        <v>553</v>
      </c>
      <c r="HQ26" s="42" t="s">
        <v>553</v>
      </c>
      <c r="HR26" s="42" t="s">
        <v>553</v>
      </c>
      <c r="HS26" s="42" t="s">
        <v>553</v>
      </c>
      <c r="HT26" s="42" t="s">
        <v>553</v>
      </c>
      <c r="HU26" s="42" t="s">
        <v>553</v>
      </c>
      <c r="HV26" s="42" t="s">
        <v>553</v>
      </c>
      <c r="HW26" s="42" t="s">
        <v>553</v>
      </c>
      <c r="HX26" s="42" t="s">
        <v>553</v>
      </c>
      <c r="HY26" s="42" t="s">
        <v>553</v>
      </c>
      <c r="HZ26" s="42" t="s">
        <v>553</v>
      </c>
      <c r="IA26" s="42" t="s">
        <v>553</v>
      </c>
      <c r="IB26" s="42" t="s">
        <v>553</v>
      </c>
      <c r="IC26" s="42" t="s">
        <v>553</v>
      </c>
      <c r="ID26" s="42" t="s">
        <v>553</v>
      </c>
      <c r="IE26" s="42" t="s">
        <v>553</v>
      </c>
      <c r="IF26" s="42" t="s">
        <v>553</v>
      </c>
      <c r="IG26" s="42" t="s">
        <v>553</v>
      </c>
      <c r="IH26" s="42" t="s">
        <v>553</v>
      </c>
      <c r="II26" s="42" t="s">
        <v>553</v>
      </c>
      <c r="IJ26" s="42" t="s">
        <v>553</v>
      </c>
      <c r="IK26" s="42" t="s">
        <v>553</v>
      </c>
      <c r="IL26" s="42" t="s">
        <v>553</v>
      </c>
      <c r="IM26" s="42" t="s">
        <v>553</v>
      </c>
      <c r="IN26" s="42" t="s">
        <v>553</v>
      </c>
      <c r="IO26" s="42" t="s">
        <v>553</v>
      </c>
      <c r="IP26" s="42" t="s">
        <v>553</v>
      </c>
      <c r="IQ26" s="42" t="s">
        <v>553</v>
      </c>
      <c r="IR26" s="42" t="s">
        <v>553</v>
      </c>
      <c r="IS26" s="42" t="s">
        <v>553</v>
      </c>
      <c r="IT26" s="42" t="s">
        <v>553</v>
      </c>
      <c r="IU26" s="42" t="s">
        <v>553</v>
      </c>
      <c r="IV26" s="42" t="s">
        <v>553</v>
      </c>
      <c r="IW26" s="42" t="s">
        <v>553</v>
      </c>
      <c r="IX26" s="42" t="s">
        <v>553</v>
      </c>
      <c r="IY26" s="42" t="s">
        <v>553</v>
      </c>
      <c r="IZ26" s="42" t="s">
        <v>553</v>
      </c>
      <c r="JA26" s="42" t="s">
        <v>553</v>
      </c>
      <c r="JB26" s="42" t="s">
        <v>553</v>
      </c>
      <c r="JC26" s="42" t="s">
        <v>553</v>
      </c>
      <c r="JD26" s="42" t="s">
        <v>553</v>
      </c>
      <c r="JE26" s="42" t="s">
        <v>553</v>
      </c>
      <c r="JF26" s="42" t="s">
        <v>553</v>
      </c>
      <c r="JG26" s="42" t="s">
        <v>553</v>
      </c>
      <c r="JH26" s="42" t="s">
        <v>553</v>
      </c>
      <c r="JI26" s="42" t="s">
        <v>553</v>
      </c>
      <c r="JJ26" s="42" t="s">
        <v>553</v>
      </c>
      <c r="JK26" s="42" t="s">
        <v>553</v>
      </c>
      <c r="JL26" s="42" t="s">
        <v>553</v>
      </c>
      <c r="JM26" s="42" t="s">
        <v>553</v>
      </c>
      <c r="JN26" s="42" t="s">
        <v>553</v>
      </c>
      <c r="JO26" s="42" t="s">
        <v>553</v>
      </c>
      <c r="JP26" s="42" t="s">
        <v>553</v>
      </c>
      <c r="JQ26" s="42" t="s">
        <v>553</v>
      </c>
      <c r="JR26" s="42" t="s">
        <v>553</v>
      </c>
      <c r="JS26" s="42" t="s">
        <v>553</v>
      </c>
      <c r="JT26" s="42" t="s">
        <v>553</v>
      </c>
      <c r="JU26" s="42" t="s">
        <v>553</v>
      </c>
      <c r="JV26" s="42" t="s">
        <v>553</v>
      </c>
      <c r="JW26" s="42" t="s">
        <v>553</v>
      </c>
      <c r="JX26" s="42" t="s">
        <v>553</v>
      </c>
      <c r="JY26" s="42" t="s">
        <v>553</v>
      </c>
      <c r="JZ26" s="42" t="s">
        <v>553</v>
      </c>
      <c r="KA26" s="42" t="s">
        <v>553</v>
      </c>
      <c r="KB26" s="42" t="s">
        <v>553</v>
      </c>
      <c r="KC26" s="42" t="s">
        <v>553</v>
      </c>
      <c r="KD26" s="42" t="s">
        <v>553</v>
      </c>
      <c r="KE26" s="42" t="s">
        <v>553</v>
      </c>
      <c r="KF26" s="42" t="s">
        <v>553</v>
      </c>
      <c r="KG26" s="42" t="s">
        <v>553</v>
      </c>
      <c r="KH26" s="42" t="s">
        <v>553</v>
      </c>
      <c r="KI26" s="42" t="s">
        <v>553</v>
      </c>
      <c r="KJ26" s="42" t="s">
        <v>553</v>
      </c>
      <c r="KK26" s="42" t="s">
        <v>553</v>
      </c>
      <c r="KL26" s="42" t="s">
        <v>553</v>
      </c>
      <c r="KM26" s="42" t="s">
        <v>553</v>
      </c>
      <c r="KN26" s="42" t="s">
        <v>553</v>
      </c>
      <c r="KO26" s="42" t="s">
        <v>553</v>
      </c>
      <c r="KP26" s="42" t="s">
        <v>553</v>
      </c>
      <c r="KQ26" s="42" t="s">
        <v>553</v>
      </c>
      <c r="KR26" s="42" t="s">
        <v>553</v>
      </c>
      <c r="KS26" s="42" t="s">
        <v>553</v>
      </c>
      <c r="KT26" s="42" t="s">
        <v>553</v>
      </c>
      <c r="KU26" s="42" t="s">
        <v>553</v>
      </c>
      <c r="KV26" s="42" t="s">
        <v>553</v>
      </c>
      <c r="KW26" s="42" t="s">
        <v>553</v>
      </c>
      <c r="KX26" s="42" t="s">
        <v>553</v>
      </c>
      <c r="KY26" s="42" t="s">
        <v>553</v>
      </c>
      <c r="KZ26" s="42" t="s">
        <v>553</v>
      </c>
      <c r="LA26" s="42" t="s">
        <v>553</v>
      </c>
      <c r="LB26" s="42" t="s">
        <v>553</v>
      </c>
      <c r="LC26" s="42" t="s">
        <v>553</v>
      </c>
      <c r="LD26" s="42" t="s">
        <v>553</v>
      </c>
      <c r="LE26" s="42" t="s">
        <v>553</v>
      </c>
      <c r="LF26" s="42" t="s">
        <v>553</v>
      </c>
      <c r="LG26" s="42" t="s">
        <v>553</v>
      </c>
      <c r="LH26" s="42" t="s">
        <v>553</v>
      </c>
      <c r="LI26" s="42" t="s">
        <v>553</v>
      </c>
      <c r="LJ26" s="42" t="s">
        <v>553</v>
      </c>
      <c r="LK26" s="42" t="s">
        <v>553</v>
      </c>
      <c r="LL26" s="42" t="s">
        <v>553</v>
      </c>
      <c r="LM26" s="42" t="s">
        <v>553</v>
      </c>
      <c r="LN26" s="42" t="s">
        <v>553</v>
      </c>
      <c r="LO26" s="42" t="s">
        <v>553</v>
      </c>
      <c r="LP26" s="42" t="s">
        <v>553</v>
      </c>
      <c r="LQ26" s="42" t="s">
        <v>553</v>
      </c>
      <c r="LR26" s="42" t="s">
        <v>553</v>
      </c>
      <c r="LS26" s="42" t="s">
        <v>553</v>
      </c>
      <c r="LT26" s="42" t="s">
        <v>553</v>
      </c>
      <c r="LU26" s="42" t="s">
        <v>553</v>
      </c>
      <c r="LV26" s="42" t="s">
        <v>553</v>
      </c>
      <c r="LW26" s="42" t="s">
        <v>553</v>
      </c>
      <c r="LX26" s="42" t="s">
        <v>553</v>
      </c>
      <c r="LY26" s="42" t="s">
        <v>553</v>
      </c>
      <c r="LZ26" s="42" t="s">
        <v>553</v>
      </c>
      <c r="MA26" s="42" t="s">
        <v>553</v>
      </c>
      <c r="MB26" s="42" t="s">
        <v>553</v>
      </c>
      <c r="MC26" s="42" t="s">
        <v>553</v>
      </c>
      <c r="MD26" s="42" t="s">
        <v>553</v>
      </c>
      <c r="ME26" s="42" t="s">
        <v>553</v>
      </c>
      <c r="MF26" s="42" t="s">
        <v>553</v>
      </c>
      <c r="MG26" s="42" t="s">
        <v>553</v>
      </c>
      <c r="MH26" s="42" t="s">
        <v>553</v>
      </c>
      <c r="MI26" s="42" t="s">
        <v>553</v>
      </c>
      <c r="MJ26" s="42" t="s">
        <v>553</v>
      </c>
      <c r="MK26" s="42" t="s">
        <v>553</v>
      </c>
      <c r="ML26" s="42" t="s">
        <v>553</v>
      </c>
      <c r="MM26" s="42" t="s">
        <v>553</v>
      </c>
      <c r="MN26" s="42" t="s">
        <v>553</v>
      </c>
      <c r="MO26" s="42" t="s">
        <v>553</v>
      </c>
      <c r="MP26" s="42" t="s">
        <v>553</v>
      </c>
      <c r="MQ26" s="42" t="s">
        <v>553</v>
      </c>
      <c r="MR26" s="42" t="s">
        <v>553</v>
      </c>
      <c r="MS26" s="42" t="s">
        <v>553</v>
      </c>
      <c r="MT26" s="42" t="s">
        <v>553</v>
      </c>
      <c r="MU26" s="42" t="s">
        <v>553</v>
      </c>
      <c r="MV26" s="42" t="s">
        <v>553</v>
      </c>
      <c r="MW26" s="42" t="s">
        <v>553</v>
      </c>
      <c r="MX26" s="42" t="s">
        <v>553</v>
      </c>
      <c r="MY26" s="42" t="s">
        <v>553</v>
      </c>
      <c r="MZ26" s="42" t="s">
        <v>553</v>
      </c>
      <c r="NA26" s="42" t="s">
        <v>553</v>
      </c>
      <c r="NB26" s="42" t="s">
        <v>553</v>
      </c>
      <c r="NC26" s="42" t="s">
        <v>553</v>
      </c>
      <c r="ND26" s="42" t="s">
        <v>553</v>
      </c>
      <c r="NE26" s="42" t="s">
        <v>553</v>
      </c>
      <c r="NF26" s="42" t="s">
        <v>553</v>
      </c>
      <c r="NG26" s="42" t="s">
        <v>553</v>
      </c>
      <c r="NH26" s="42" t="s">
        <v>553</v>
      </c>
      <c r="NI26" s="42" t="s">
        <v>553</v>
      </c>
      <c r="NJ26" s="42" t="s">
        <v>553</v>
      </c>
      <c r="NK26" s="42" t="s">
        <v>553</v>
      </c>
      <c r="NL26" s="42" t="s">
        <v>553</v>
      </c>
      <c r="NM26" s="42" t="s">
        <v>553</v>
      </c>
      <c r="NN26" s="42" t="s">
        <v>553</v>
      </c>
      <c r="NO26" s="42" t="s">
        <v>553</v>
      </c>
      <c r="NP26" s="42" t="s">
        <v>553</v>
      </c>
      <c r="NQ26" s="42" t="s">
        <v>553</v>
      </c>
      <c r="NR26" s="42" t="s">
        <v>553</v>
      </c>
      <c r="NS26" s="42" t="s">
        <v>553</v>
      </c>
      <c r="NT26" s="42" t="s">
        <v>553</v>
      </c>
      <c r="NU26" s="42" t="s">
        <v>553</v>
      </c>
      <c r="NV26" s="42" t="s">
        <v>553</v>
      </c>
      <c r="NW26" s="42" t="s">
        <v>553</v>
      </c>
      <c r="NX26" s="42" t="s">
        <v>553</v>
      </c>
      <c r="NY26" s="42" t="s">
        <v>553</v>
      </c>
      <c r="NZ26" s="42" t="s">
        <v>553</v>
      </c>
      <c r="OA26" s="42" t="s">
        <v>553</v>
      </c>
      <c r="OB26" s="42" t="s">
        <v>553</v>
      </c>
      <c r="OC26" s="42" t="s">
        <v>553</v>
      </c>
      <c r="OD26" s="42" t="s">
        <v>553</v>
      </c>
      <c r="OE26" s="42" t="s">
        <v>553</v>
      </c>
      <c r="OF26" s="42" t="s">
        <v>553</v>
      </c>
      <c r="OG26" s="42" t="s">
        <v>553</v>
      </c>
      <c r="OH26" s="42" t="s">
        <v>553</v>
      </c>
      <c r="OI26" s="42" t="s">
        <v>553</v>
      </c>
      <c r="OJ26" s="42" t="s">
        <v>553</v>
      </c>
      <c r="OK26" s="42" t="s">
        <v>553</v>
      </c>
      <c r="OL26" s="42" t="s">
        <v>553</v>
      </c>
      <c r="OM26" s="42" t="s">
        <v>553</v>
      </c>
      <c r="ON26" s="42" t="s">
        <v>553</v>
      </c>
      <c r="OO26" s="42" t="s">
        <v>553</v>
      </c>
      <c r="OP26" s="42" t="s">
        <v>553</v>
      </c>
      <c r="OQ26" s="42" t="s">
        <v>553</v>
      </c>
      <c r="OR26" s="42" t="s">
        <v>553</v>
      </c>
      <c r="OS26" s="42" t="s">
        <v>553</v>
      </c>
      <c r="OT26" s="42" t="s">
        <v>553</v>
      </c>
      <c r="OU26" s="42" t="s">
        <v>553</v>
      </c>
      <c r="OV26" s="42" t="s">
        <v>553</v>
      </c>
      <c r="OW26" s="42" t="s">
        <v>553</v>
      </c>
      <c r="OX26" s="42" t="s">
        <v>553</v>
      </c>
      <c r="OY26" s="42" t="s">
        <v>553</v>
      </c>
      <c r="OZ26" s="42" t="s">
        <v>553</v>
      </c>
      <c r="PA26" s="42" t="s">
        <v>553</v>
      </c>
      <c r="PB26" s="42" t="s">
        <v>553</v>
      </c>
      <c r="PC26" s="42" t="s">
        <v>553</v>
      </c>
      <c r="PD26" s="42" t="s">
        <v>553</v>
      </c>
      <c r="PE26" s="42" t="s">
        <v>553</v>
      </c>
      <c r="PF26" s="42" t="s">
        <v>553</v>
      </c>
      <c r="PG26" s="42" t="s">
        <v>553</v>
      </c>
      <c r="PH26" s="42" t="s">
        <v>553</v>
      </c>
      <c r="PI26" s="42" t="s">
        <v>553</v>
      </c>
      <c r="PJ26" s="42" t="s">
        <v>553</v>
      </c>
      <c r="PK26" s="42" t="s">
        <v>553</v>
      </c>
      <c r="PL26" s="42" t="s">
        <v>553</v>
      </c>
      <c r="PM26" s="42" t="s">
        <v>553</v>
      </c>
    </row>
    <row r="27" spans="1:429" x14ac:dyDescent="0.25">
      <c r="A27" s="36" t="s">
        <v>12</v>
      </c>
      <c r="B27" s="40">
        <v>0.31559299320379097</v>
      </c>
      <c r="C27" s="40">
        <v>0.25396825396825401</v>
      </c>
      <c r="D27" s="40">
        <v>0.26470588235294101</v>
      </c>
      <c r="E27" s="40">
        <v>0.314110429447853</v>
      </c>
      <c r="F27" s="40">
        <v>0.23529411764705899</v>
      </c>
      <c r="G27" s="40">
        <v>0.33333333333333298</v>
      </c>
      <c r="H27" s="40">
        <v>0.32568211346903397</v>
      </c>
      <c r="I27" s="40">
        <v>0.14583333333333301</v>
      </c>
      <c r="J27" s="40">
        <v>7.69230769230769E-2</v>
      </c>
      <c r="K27" s="40">
        <v>0.36903690369036901</v>
      </c>
      <c r="L27" s="40">
        <v>0.30434782608695699</v>
      </c>
      <c r="M27" s="40">
        <v>0.233333333333333</v>
      </c>
      <c r="N27" s="40">
        <v>0.31135902636916801</v>
      </c>
      <c r="O27" s="40">
        <v>0.5</v>
      </c>
      <c r="P27" s="40">
        <v>0.46153846153846201</v>
      </c>
      <c r="Q27" s="40">
        <v>0.33628318584070799</v>
      </c>
      <c r="R27" s="40">
        <v>0.35294117647058798</v>
      </c>
      <c r="S27" s="40">
        <v>0.2</v>
      </c>
      <c r="T27" s="40">
        <v>0.37414965986394599</v>
      </c>
      <c r="U27" s="40">
        <v>0.15151515151515199</v>
      </c>
      <c r="V27" s="40">
        <v>0.27358490566037702</v>
      </c>
      <c r="W27" s="40">
        <v>0.28924418604651198</v>
      </c>
      <c r="X27" s="40">
        <v>0.266666666666667</v>
      </c>
      <c r="Y27" s="40">
        <v>0.33333333333333298</v>
      </c>
      <c r="Z27" s="40">
        <v>0.29878048780487798</v>
      </c>
      <c r="AA27" s="40">
        <v>0.234375</v>
      </c>
      <c r="AB27" s="40">
        <v>0</v>
      </c>
      <c r="AC27" s="40">
        <v>0.32500000000000001</v>
      </c>
      <c r="AD27" s="40">
        <v>0.5</v>
      </c>
      <c r="AE27" s="40">
        <v>0</v>
      </c>
      <c r="AF27" s="40">
        <v>0.29182879377431897</v>
      </c>
      <c r="AG27" s="40">
        <v>0.240816326530612</v>
      </c>
      <c r="AH27" s="40">
        <v>0.66666666666666696</v>
      </c>
      <c r="AI27" s="40">
        <v>0.31096196868008902</v>
      </c>
      <c r="AJ27" s="40">
        <v>0.25</v>
      </c>
      <c r="AK27" s="40">
        <v>0.26430517711171703</v>
      </c>
      <c r="AL27" s="40">
        <v>0.17105263157894701</v>
      </c>
      <c r="AM27" s="40">
        <v>0</v>
      </c>
      <c r="AN27" s="40">
        <v>0.29156626506024103</v>
      </c>
      <c r="AO27" s="40">
        <v>0</v>
      </c>
      <c r="AP27" s="40">
        <v>0</v>
      </c>
      <c r="AQ27" s="40">
        <v>0.29702970297029702</v>
      </c>
      <c r="AR27" s="40">
        <v>0.125</v>
      </c>
      <c r="AS27" s="40">
        <v>1</v>
      </c>
      <c r="AT27" s="40">
        <v>0.29152542372881401</v>
      </c>
      <c r="AU27" s="40">
        <v>0.13559322033898299</v>
      </c>
      <c r="AV27" s="40">
        <v>0.66666666666666696</v>
      </c>
      <c r="AW27" s="40">
        <v>0.327759197324415</v>
      </c>
      <c r="AX27" s="40">
        <v>0.2</v>
      </c>
      <c r="AY27" s="40">
        <v>0</v>
      </c>
      <c r="AZ27" s="40">
        <v>0.37051792828685298</v>
      </c>
      <c r="BA27" s="40">
        <v>0.32</v>
      </c>
      <c r="BB27" s="40">
        <v>0.30716723549488101</v>
      </c>
      <c r="BC27" s="40">
        <v>0</v>
      </c>
      <c r="BD27" s="40">
        <v>0</v>
      </c>
      <c r="BE27" s="40">
        <v>0.34812286689419802</v>
      </c>
      <c r="BF27" s="40">
        <v>0.25</v>
      </c>
      <c r="BG27" s="40">
        <v>0.30716723549488101</v>
      </c>
      <c r="BH27" s="40">
        <v>0</v>
      </c>
      <c r="BI27" s="40">
        <v>0</v>
      </c>
      <c r="BJ27" s="40">
        <v>0.35193133047210301</v>
      </c>
      <c r="BK27" s="40">
        <v>0.21666666666666701</v>
      </c>
      <c r="BL27" s="40">
        <v>1</v>
      </c>
      <c r="BM27" s="40">
        <v>0.31690140845070403</v>
      </c>
      <c r="BN27" s="40">
        <v>0.11111111111111099</v>
      </c>
      <c r="BO27" s="40">
        <v>0.28621908127208501</v>
      </c>
      <c r="BP27" s="40">
        <v>0</v>
      </c>
      <c r="BQ27" s="40">
        <v>0.29104477611940299</v>
      </c>
      <c r="BR27" s="40">
        <v>0.38461538461538503</v>
      </c>
      <c r="BS27" s="40">
        <v>0</v>
      </c>
      <c r="BT27" s="40">
        <v>0.324909747292419</v>
      </c>
      <c r="BU27" s="40">
        <v>0</v>
      </c>
      <c r="BV27" s="40">
        <v>0</v>
      </c>
      <c r="BW27" s="40">
        <v>0.34905660377358499</v>
      </c>
      <c r="BX27" s="40">
        <v>0.21686746987951799</v>
      </c>
      <c r="BY27" s="40">
        <v>0.5</v>
      </c>
      <c r="BZ27" s="40">
        <v>0.34848484848484901</v>
      </c>
      <c r="CA27" s="40">
        <v>0.15384615384615399</v>
      </c>
      <c r="CB27" s="40">
        <v>0</v>
      </c>
      <c r="CC27" s="40">
        <v>0.33678756476683902</v>
      </c>
      <c r="CD27" s="40">
        <v>0.146341463414634</v>
      </c>
      <c r="CE27" s="40">
        <v>0.34666666666666701</v>
      </c>
      <c r="CF27" s="40">
        <v>0</v>
      </c>
      <c r="CG27" s="40">
        <v>0.5</v>
      </c>
      <c r="CH27" s="40">
        <v>0.40625</v>
      </c>
      <c r="CI27" s="40">
        <v>0.24390243902438999</v>
      </c>
      <c r="CJ27" s="40">
        <v>0</v>
      </c>
      <c r="CK27" s="40">
        <v>0.31944444444444398</v>
      </c>
      <c r="CL27" s="40">
        <v>0.16666666666666699</v>
      </c>
      <c r="CM27" s="40">
        <v>0.5</v>
      </c>
      <c r="CN27" s="40">
        <v>0.35393258426966301</v>
      </c>
      <c r="CO27" s="40">
        <v>8.3333333333333301E-2</v>
      </c>
      <c r="CP27" s="40">
        <v>0</v>
      </c>
      <c r="CQ27" s="40">
        <v>0.35227272727272702</v>
      </c>
      <c r="CR27" s="40">
        <v>0.28571428571428598</v>
      </c>
      <c r="CS27" s="40">
        <v>0.311594202898551</v>
      </c>
      <c r="CT27" s="40">
        <v>0</v>
      </c>
      <c r="CU27" s="40">
        <v>0.25</v>
      </c>
      <c r="CV27" s="40">
        <v>0.31395348837209303</v>
      </c>
      <c r="CW27" s="40">
        <v>0</v>
      </c>
      <c r="CX27" s="40">
        <v>0.351190476190476</v>
      </c>
      <c r="CY27" s="40">
        <v>0.16666666666666699</v>
      </c>
      <c r="CZ27" s="40">
        <v>0.4</v>
      </c>
      <c r="DA27" s="40">
        <v>0.217391304347826</v>
      </c>
      <c r="DB27" s="40">
        <v>0.2</v>
      </c>
      <c r="DC27" s="40">
        <v>0.32727272727272699</v>
      </c>
      <c r="DD27" s="40">
        <v>0.16666666666666699</v>
      </c>
      <c r="DE27" s="40">
        <v>0.40714285714285697</v>
      </c>
      <c r="DF27" s="40">
        <v>0</v>
      </c>
      <c r="DG27" s="40">
        <v>0.44444444444444398</v>
      </c>
      <c r="DH27" s="40">
        <v>0.33333333333333298</v>
      </c>
      <c r="DI27" s="40">
        <v>0.33333333333333298</v>
      </c>
      <c r="DJ27" s="40">
        <v>0.28873239436619702</v>
      </c>
      <c r="DK27" s="40">
        <v>0.4</v>
      </c>
      <c r="DL27" s="40">
        <v>0.31205673758865199</v>
      </c>
      <c r="DM27" s="40">
        <v>0</v>
      </c>
      <c r="DN27" s="40">
        <v>0.33333333333333298</v>
      </c>
      <c r="DO27" s="40">
        <v>0.16666666666666699</v>
      </c>
      <c r="DP27" s="40">
        <v>0.26356589147286802</v>
      </c>
      <c r="DQ27" s="40">
        <v>0.33333333333333298</v>
      </c>
      <c r="DR27" s="40">
        <v>0</v>
      </c>
      <c r="DS27" s="40">
        <v>0.37692307692307703</v>
      </c>
      <c r="DT27" s="40">
        <v>0.41025641025641002</v>
      </c>
      <c r="DU27" s="40">
        <v>0</v>
      </c>
      <c r="DV27" s="40">
        <v>0.3</v>
      </c>
      <c r="DW27" s="40">
        <v>0</v>
      </c>
      <c r="DX27" s="40">
        <v>0.13043478260869601</v>
      </c>
      <c r="DY27" s="40">
        <v>0.269230769230769</v>
      </c>
      <c r="DZ27" s="40">
        <v>0</v>
      </c>
      <c r="EA27" s="40">
        <v>0.26984126984126999</v>
      </c>
      <c r="EB27" s="40">
        <v>0.33673469387755101</v>
      </c>
      <c r="EC27" s="40">
        <v>0.46666666666666701</v>
      </c>
      <c r="ED27" s="40">
        <v>0.34313725490196101</v>
      </c>
      <c r="EE27" s="40">
        <v>0.33333333333333298</v>
      </c>
      <c r="EF27" s="40">
        <v>0</v>
      </c>
      <c r="EG27" s="40">
        <v>0.25609756097560998</v>
      </c>
      <c r="EH27" s="40">
        <v>0.14285714285714299</v>
      </c>
      <c r="EI27" s="40">
        <v>0.4</v>
      </c>
      <c r="EJ27" s="40">
        <v>0.4</v>
      </c>
      <c r="EK27" s="40">
        <v>0.203125</v>
      </c>
      <c r="EL27" s="40">
        <v>0.3</v>
      </c>
      <c r="EM27" s="40">
        <v>0</v>
      </c>
      <c r="EN27" s="40">
        <v>0.340425531914894</v>
      </c>
      <c r="EO27" s="40">
        <v>0.375</v>
      </c>
      <c r="EP27" s="40">
        <v>0.3</v>
      </c>
      <c r="EQ27" s="40">
        <v>0</v>
      </c>
      <c r="ER27" s="40">
        <v>0.29729729729729698</v>
      </c>
      <c r="ES27" s="40">
        <v>0.4</v>
      </c>
      <c r="ET27" s="40">
        <v>0</v>
      </c>
      <c r="EU27" s="40">
        <v>0.18181818181818199</v>
      </c>
      <c r="EV27" s="40">
        <v>0.375</v>
      </c>
      <c r="EW27" s="40">
        <v>0</v>
      </c>
      <c r="EX27" s="40">
        <v>0.19047619047618999</v>
      </c>
      <c r="EY27" s="40">
        <v>0.337209302325581</v>
      </c>
      <c r="EZ27" s="40">
        <v>0</v>
      </c>
      <c r="FA27" s="40">
        <v>0</v>
      </c>
      <c r="FB27" s="40">
        <v>0.32307692307692298</v>
      </c>
      <c r="FC27" s="40">
        <v>0.214285714285714</v>
      </c>
      <c r="FD27" s="40">
        <v>0.34482758620689702</v>
      </c>
      <c r="FE27" s="40">
        <v>0.5</v>
      </c>
      <c r="FF27" s="40">
        <v>0</v>
      </c>
      <c r="FG27" s="40">
        <v>0.35869565217391303</v>
      </c>
      <c r="FH27" s="40">
        <v>0.30769230769230799</v>
      </c>
      <c r="FI27" s="40">
        <v>0</v>
      </c>
      <c r="FJ27" s="40">
        <v>0.22727272727272699</v>
      </c>
      <c r="FK27" s="40">
        <v>0.25</v>
      </c>
      <c r="FL27" s="40">
        <v>0.31707317073170699</v>
      </c>
      <c r="FM27" s="40">
        <v>0.25</v>
      </c>
      <c r="FN27" s="40">
        <v>0</v>
      </c>
      <c r="FO27" s="40">
        <v>0.28235294117647097</v>
      </c>
      <c r="FP27" s="40">
        <v>0</v>
      </c>
      <c r="FQ27" s="40">
        <v>0.37878787878787901</v>
      </c>
      <c r="FR27" s="40">
        <v>0.14285714285714299</v>
      </c>
      <c r="FS27" s="40">
        <v>0.337662337662338</v>
      </c>
      <c r="FT27" s="40">
        <v>0</v>
      </c>
      <c r="FU27" s="40">
        <v>0.25974025974025999</v>
      </c>
      <c r="FV27" s="40">
        <v>1</v>
      </c>
      <c r="FW27" s="40">
        <v>0.36842105263157898</v>
      </c>
      <c r="FX27" s="40">
        <v>0.125</v>
      </c>
      <c r="FY27" s="40">
        <v>0.33333333333333298</v>
      </c>
      <c r="FZ27" s="40">
        <v>0.34482758620689702</v>
      </c>
      <c r="GA27" s="40">
        <v>0.2</v>
      </c>
      <c r="GB27" s="40">
        <v>0.22222222222222199</v>
      </c>
      <c r="GC27" s="40">
        <v>0.365079365079365</v>
      </c>
      <c r="GD27" s="40">
        <v>0</v>
      </c>
      <c r="GE27" s="40">
        <v>0.33333333333333298</v>
      </c>
      <c r="GF27" s="40">
        <v>0.375</v>
      </c>
      <c r="GG27" s="40">
        <v>0.16</v>
      </c>
      <c r="GH27" s="40">
        <v>0.19718309859154901</v>
      </c>
      <c r="GI27" s="40">
        <v>0</v>
      </c>
      <c r="GJ27" s="40">
        <v>0.296296296296296</v>
      </c>
      <c r="GK27" s="40">
        <v>0</v>
      </c>
      <c r="GL27" s="40">
        <v>0.45454545454545497</v>
      </c>
      <c r="GM27" s="40">
        <v>0.34782608695652201</v>
      </c>
      <c r="GN27" s="40">
        <v>0.34848484848484901</v>
      </c>
      <c r="GO27" s="40">
        <v>0</v>
      </c>
      <c r="GP27" s="40">
        <v>1</v>
      </c>
      <c r="GQ27" s="40">
        <v>0.32307692307692298</v>
      </c>
      <c r="GR27" s="40">
        <v>0</v>
      </c>
      <c r="GS27" s="40">
        <v>0.37735849056603799</v>
      </c>
      <c r="GT27" s="40">
        <v>0.42857142857142899</v>
      </c>
      <c r="GU27" s="40">
        <v>0.30952380952380998</v>
      </c>
      <c r="GV27" s="40">
        <v>0.18181818181818199</v>
      </c>
      <c r="GW27" s="40">
        <v>0</v>
      </c>
      <c r="GX27" s="40">
        <v>0.25396825396825401</v>
      </c>
      <c r="GY27" s="40">
        <v>0.27272727272727298</v>
      </c>
      <c r="GZ27" s="40">
        <v>0.2</v>
      </c>
      <c r="HA27" s="40">
        <v>0.33333333333333298</v>
      </c>
      <c r="HB27" s="40">
        <v>0.26229508196721302</v>
      </c>
      <c r="HC27" s="40">
        <v>0</v>
      </c>
      <c r="HD27" s="40">
        <v>0.36065573770491799</v>
      </c>
      <c r="HE27" s="40">
        <v>0.33928571428571402</v>
      </c>
      <c r="HF27" s="40">
        <v>0</v>
      </c>
      <c r="HG27" s="40">
        <v>0.25</v>
      </c>
      <c r="HH27" s="40">
        <v>0.25423728813559299</v>
      </c>
      <c r="HI27" s="40">
        <v>0</v>
      </c>
      <c r="HJ27" s="40">
        <v>0.32692307692307698</v>
      </c>
      <c r="HK27" s="40">
        <v>0.4</v>
      </c>
      <c r="HL27" s="40">
        <v>0.5</v>
      </c>
      <c r="HM27" s="40">
        <v>0.45283018867924502</v>
      </c>
      <c r="HN27" s="40">
        <v>0.5</v>
      </c>
      <c r="HO27" s="40">
        <v>0</v>
      </c>
      <c r="HP27" s="40">
        <v>0.29824561403508798</v>
      </c>
      <c r="HQ27" s="40">
        <v>1</v>
      </c>
      <c r="HR27" s="40">
        <v>0.26415094339622602</v>
      </c>
      <c r="HS27" s="40">
        <v>0</v>
      </c>
      <c r="HT27" s="40">
        <v>0.36</v>
      </c>
      <c r="HU27" s="40">
        <v>0</v>
      </c>
      <c r="HV27" s="40">
        <v>0</v>
      </c>
      <c r="HW27" s="40">
        <v>0.30188679245283001</v>
      </c>
      <c r="HX27" s="40">
        <v>0.34090909090909099</v>
      </c>
      <c r="HY27" s="40">
        <v>0</v>
      </c>
      <c r="HZ27" s="40">
        <v>0.5</v>
      </c>
      <c r="IA27" s="40">
        <v>0.40476190476190499</v>
      </c>
      <c r="IB27" s="40">
        <v>0.25</v>
      </c>
      <c r="IC27" s="40">
        <v>0.4</v>
      </c>
      <c r="ID27" s="40">
        <v>0.34693877551020402</v>
      </c>
      <c r="IE27" s="40">
        <v>0</v>
      </c>
      <c r="IF27" s="40">
        <v>0.40540540540540498</v>
      </c>
      <c r="IG27" s="40">
        <v>0.18181818181818199</v>
      </c>
      <c r="IH27" s="40">
        <v>0.340425531914894</v>
      </c>
      <c r="II27" s="40">
        <v>1</v>
      </c>
      <c r="IJ27" s="40">
        <v>0.27777777777777801</v>
      </c>
      <c r="IK27" s="40">
        <v>0.25</v>
      </c>
      <c r="IL27" s="40">
        <v>0</v>
      </c>
      <c r="IM27" s="40">
        <v>0.32</v>
      </c>
      <c r="IN27" s="40">
        <v>0.35</v>
      </c>
      <c r="IO27" s="40">
        <v>0.157894736842105</v>
      </c>
      <c r="IP27" s="40">
        <v>0.18181818181818199</v>
      </c>
      <c r="IQ27" s="40">
        <v>0.35714285714285698</v>
      </c>
      <c r="IR27" s="40">
        <v>0.43243243243243201</v>
      </c>
      <c r="IS27" s="40">
        <v>0</v>
      </c>
      <c r="IT27" s="40">
        <v>0.39024390243902402</v>
      </c>
      <c r="IU27" s="40">
        <v>0</v>
      </c>
      <c r="IV27" s="40">
        <v>0.36585365853658502</v>
      </c>
      <c r="IW27" s="40">
        <v>0</v>
      </c>
      <c r="IX27" s="40">
        <v>0.487179487179487</v>
      </c>
      <c r="IY27" s="40">
        <v>1</v>
      </c>
      <c r="IZ27" s="40">
        <v>0</v>
      </c>
      <c r="JA27" s="40">
        <v>0.29411764705882398</v>
      </c>
      <c r="JB27" s="40">
        <v>0.20833333333333301</v>
      </c>
      <c r="JC27" s="40">
        <v>0.35</v>
      </c>
      <c r="JD27" s="40">
        <v>1</v>
      </c>
      <c r="JE27" s="40">
        <v>0.371428571428571</v>
      </c>
      <c r="JF27" s="40">
        <v>0.4</v>
      </c>
      <c r="JG27" s="40">
        <v>0.2</v>
      </c>
      <c r="JH27" s="40">
        <v>0</v>
      </c>
      <c r="JI27" s="40">
        <v>0.25</v>
      </c>
      <c r="JJ27" s="40">
        <v>0.36363636363636398</v>
      </c>
      <c r="JK27" s="40">
        <v>0.16666666666666699</v>
      </c>
      <c r="JL27" s="40">
        <v>0</v>
      </c>
      <c r="JM27" s="40">
        <v>0.394736842105263</v>
      </c>
      <c r="JN27" s="40">
        <v>0</v>
      </c>
      <c r="JO27" s="40">
        <v>0.26470588235294101</v>
      </c>
      <c r="JP27" s="40">
        <v>0</v>
      </c>
      <c r="JQ27" s="40">
        <v>1</v>
      </c>
      <c r="JR27" s="40">
        <v>0.36842105263157898</v>
      </c>
      <c r="JS27" s="40">
        <v>0.27027027027027001</v>
      </c>
      <c r="JT27" s="40">
        <v>0.37037037037037002</v>
      </c>
      <c r="JU27" s="40">
        <v>0.16666666666666699</v>
      </c>
      <c r="JV27" s="40">
        <v>0.33333333333333298</v>
      </c>
      <c r="JW27" s="40">
        <v>0.30303030303030298</v>
      </c>
      <c r="JX27" s="40">
        <v>0.5</v>
      </c>
      <c r="JY27" s="40">
        <v>0.35714285714285698</v>
      </c>
      <c r="JZ27" s="40">
        <v>0.57142857142857095</v>
      </c>
      <c r="KA27" s="40">
        <v>0.4375</v>
      </c>
      <c r="KB27" s="40">
        <v>1</v>
      </c>
      <c r="KC27" s="40">
        <v>0.30303030303030298</v>
      </c>
      <c r="KD27" s="40">
        <v>0.21875</v>
      </c>
      <c r="KE27" s="40">
        <v>0</v>
      </c>
      <c r="KF27" s="40">
        <v>0.42424242424242398</v>
      </c>
      <c r="KG27" s="40">
        <v>0.15151515151515199</v>
      </c>
      <c r="KH27" s="40">
        <v>0.1875</v>
      </c>
      <c r="KI27" s="40">
        <v>0</v>
      </c>
      <c r="KJ27" s="40">
        <v>0.39285714285714302</v>
      </c>
      <c r="KK27" s="40">
        <v>0.33333333333333298</v>
      </c>
      <c r="KL27" s="40">
        <v>0</v>
      </c>
      <c r="KM27" s="40">
        <v>0.33333333333333298</v>
      </c>
      <c r="KN27" s="40">
        <v>0</v>
      </c>
      <c r="KO27" s="40">
        <v>0.33333333333333298</v>
      </c>
      <c r="KP27" s="40">
        <v>0.157894736842105</v>
      </c>
      <c r="KQ27" s="40">
        <v>0</v>
      </c>
      <c r="KR27" s="40">
        <v>0.1</v>
      </c>
      <c r="KS27" s="40">
        <v>0.36666666666666697</v>
      </c>
      <c r="KT27" s="40">
        <v>0.4</v>
      </c>
      <c r="KU27" s="40">
        <v>0.24137931034482801</v>
      </c>
      <c r="KV27" s="40">
        <v>0</v>
      </c>
      <c r="KW27" s="40">
        <v>0.22222222222222199</v>
      </c>
      <c r="KX27" s="40">
        <v>0</v>
      </c>
      <c r="KY27" s="40">
        <v>0.27586206896551702</v>
      </c>
      <c r="KZ27" s="40">
        <v>0.32142857142857101</v>
      </c>
      <c r="LA27" s="40">
        <v>0.32</v>
      </c>
      <c r="LB27" s="40">
        <v>0.33333333333333298</v>
      </c>
      <c r="LC27" s="40">
        <v>0.37037037037037002</v>
      </c>
      <c r="LD27" s="40">
        <v>0.30434782608695699</v>
      </c>
      <c r="LE27" s="40">
        <v>0</v>
      </c>
      <c r="LF27" s="40">
        <v>0.230769230769231</v>
      </c>
      <c r="LG27" s="40">
        <v>0.12</v>
      </c>
      <c r="LH27" s="40">
        <v>1</v>
      </c>
      <c r="LI27" s="40">
        <v>0.2</v>
      </c>
      <c r="LJ27" s="40">
        <v>0</v>
      </c>
      <c r="LK27" s="40">
        <v>0.25</v>
      </c>
      <c r="LL27" s="40">
        <v>0</v>
      </c>
      <c r="LM27" s="40">
        <v>0.41666666666666702</v>
      </c>
      <c r="LN27" s="40">
        <v>1</v>
      </c>
      <c r="LO27" s="40">
        <v>0.33333333333333298</v>
      </c>
      <c r="LP27" s="40">
        <v>0.31818181818181801</v>
      </c>
      <c r="LQ27" s="40">
        <v>0</v>
      </c>
      <c r="LR27" s="40">
        <v>0.5</v>
      </c>
      <c r="LS27" s="40">
        <v>0.33333333333333298</v>
      </c>
      <c r="LT27" s="40">
        <v>0.22222222222222199</v>
      </c>
      <c r="LU27" s="40">
        <v>0.2</v>
      </c>
      <c r="LV27" s="40">
        <v>0.38461538461538503</v>
      </c>
      <c r="LW27" s="40">
        <v>0.22222222222222199</v>
      </c>
      <c r="LX27" s="40">
        <v>0.22727272727272699</v>
      </c>
      <c r="LY27" s="40">
        <v>0.45</v>
      </c>
      <c r="LZ27" s="40">
        <v>0</v>
      </c>
      <c r="MA27" s="40">
        <v>0.1</v>
      </c>
      <c r="MB27" s="40">
        <v>0</v>
      </c>
      <c r="MC27" s="40">
        <v>0.3</v>
      </c>
      <c r="MD27" s="40">
        <v>0</v>
      </c>
      <c r="ME27" s="40">
        <v>0.35</v>
      </c>
      <c r="MF27" s="40">
        <v>0.2</v>
      </c>
      <c r="MG27" s="40">
        <v>0.22222222222222199</v>
      </c>
      <c r="MH27" s="40">
        <v>0.5</v>
      </c>
      <c r="MI27" s="40">
        <v>0.35294117647058798</v>
      </c>
      <c r="MJ27" s="40">
        <v>0</v>
      </c>
      <c r="MK27" s="40">
        <v>0.36842105263157898</v>
      </c>
      <c r="ML27" s="40">
        <v>0.21052631578947401</v>
      </c>
      <c r="MM27" s="40">
        <v>0.33333333333333298</v>
      </c>
      <c r="MN27" s="40">
        <v>0</v>
      </c>
      <c r="MO27" s="40">
        <v>0.5625</v>
      </c>
      <c r="MP27" s="40">
        <v>1</v>
      </c>
      <c r="MQ27" s="40">
        <v>0.5</v>
      </c>
      <c r="MR27" s="40">
        <v>0.4375</v>
      </c>
      <c r="MS27" s="40">
        <v>0.5</v>
      </c>
      <c r="MT27" s="40">
        <v>0.33333333333333298</v>
      </c>
      <c r="MU27" s="40">
        <v>0.57142857142857095</v>
      </c>
      <c r="MV27" s="40">
        <v>0</v>
      </c>
      <c r="MW27" s="40">
        <v>0</v>
      </c>
      <c r="MX27" s="40">
        <v>0.3125</v>
      </c>
      <c r="MY27" s="40">
        <v>0</v>
      </c>
      <c r="MZ27" s="40">
        <v>0.266666666666667</v>
      </c>
      <c r="NA27" s="40">
        <v>0</v>
      </c>
      <c r="NB27" s="40">
        <v>0.25</v>
      </c>
      <c r="NC27" s="40">
        <v>0.46666666666666701</v>
      </c>
      <c r="ND27" s="40">
        <v>0</v>
      </c>
      <c r="NE27" s="40">
        <v>0.33333333333333298</v>
      </c>
      <c r="NF27" s="40">
        <v>0</v>
      </c>
      <c r="NG27" s="40">
        <v>0.14285714285714299</v>
      </c>
      <c r="NH27" s="40">
        <v>0</v>
      </c>
      <c r="NI27" s="40">
        <v>0.46153846153846201</v>
      </c>
      <c r="NJ27" s="40">
        <v>0</v>
      </c>
      <c r="NK27" s="40">
        <v>0.214285714285714</v>
      </c>
      <c r="NL27" s="40">
        <v>0.22222222222222199</v>
      </c>
      <c r="NM27" s="40">
        <v>0</v>
      </c>
      <c r="NN27" s="40">
        <v>0.46153846153846201</v>
      </c>
      <c r="NO27" s="40">
        <v>0.46153846153846201</v>
      </c>
      <c r="NP27" s="40">
        <v>0.33333333333333298</v>
      </c>
      <c r="NQ27" s="40">
        <v>1</v>
      </c>
      <c r="NR27" s="40">
        <v>0.33333333333333298</v>
      </c>
      <c r="NS27" s="40">
        <v>0.3</v>
      </c>
      <c r="NT27" s="40">
        <v>1</v>
      </c>
      <c r="NU27" s="40">
        <v>0</v>
      </c>
      <c r="NV27" s="40">
        <v>0</v>
      </c>
      <c r="NW27" s="40">
        <v>0.4</v>
      </c>
      <c r="NX27" s="40">
        <v>0.5</v>
      </c>
      <c r="NY27" s="40">
        <v>0.375</v>
      </c>
      <c r="NZ27" s="40">
        <v>0.22222222222222199</v>
      </c>
      <c r="OA27" s="40">
        <v>0</v>
      </c>
      <c r="OB27" s="40">
        <v>0.44444444444444398</v>
      </c>
      <c r="OC27" s="40">
        <v>0.25</v>
      </c>
      <c r="OD27" s="40">
        <v>0</v>
      </c>
      <c r="OE27" s="40">
        <v>0.125</v>
      </c>
      <c r="OF27" s="40">
        <v>0</v>
      </c>
      <c r="OG27" s="40">
        <v>0.11111111111111099</v>
      </c>
      <c r="OH27" s="40">
        <v>0.55555555555555602</v>
      </c>
      <c r="OI27" s="40">
        <v>0.42857142857142899</v>
      </c>
      <c r="OJ27" s="40">
        <v>0</v>
      </c>
      <c r="OK27" s="40">
        <v>0</v>
      </c>
      <c r="OL27" s="40">
        <v>0.625</v>
      </c>
      <c r="OM27" s="40">
        <v>0</v>
      </c>
      <c r="ON27" s="40">
        <v>0.375</v>
      </c>
      <c r="OO27" s="40">
        <v>0</v>
      </c>
      <c r="OP27" s="40">
        <v>0.125</v>
      </c>
      <c r="OQ27" s="40">
        <v>0.28571428571428598</v>
      </c>
      <c r="OR27" s="40">
        <v>0</v>
      </c>
      <c r="OS27" s="40">
        <v>0.14285714285714299</v>
      </c>
      <c r="OT27" s="40">
        <v>0.14285714285714299</v>
      </c>
      <c r="OU27" s="40">
        <v>0.28571428571428598</v>
      </c>
      <c r="OV27" s="40">
        <v>0.28571428571428598</v>
      </c>
      <c r="OW27" s="40">
        <v>0.57142857142857095</v>
      </c>
      <c r="OX27" s="40">
        <v>0.14285714285714299</v>
      </c>
      <c r="OY27" s="40">
        <v>0</v>
      </c>
      <c r="OZ27" s="40">
        <v>0</v>
      </c>
      <c r="PA27" s="40">
        <v>0.33333333333333298</v>
      </c>
      <c r="PB27" s="40">
        <v>0.33333333333333298</v>
      </c>
      <c r="PC27" s="40">
        <v>0.4</v>
      </c>
      <c r="PD27" s="40">
        <v>0</v>
      </c>
      <c r="PE27" s="40">
        <v>0</v>
      </c>
      <c r="PF27" s="40">
        <v>0.4</v>
      </c>
      <c r="PG27" s="40">
        <v>0.25</v>
      </c>
      <c r="PH27" s="40">
        <v>0.5</v>
      </c>
      <c r="PI27" s="40">
        <v>0</v>
      </c>
      <c r="PJ27" s="40">
        <v>0</v>
      </c>
      <c r="PK27" s="40">
        <v>1</v>
      </c>
      <c r="PL27" s="40">
        <v>0.5</v>
      </c>
      <c r="PM27" s="40">
        <v>0</v>
      </c>
    </row>
    <row r="28" spans="1:429" x14ac:dyDescent="0.25">
      <c r="A28" s="36" t="s">
        <v>13</v>
      </c>
      <c r="B28" s="40">
        <v>0.47898918349765501</v>
      </c>
      <c r="C28" s="40">
        <v>0.433862433862434</v>
      </c>
      <c r="D28" s="40">
        <v>0.38235294117647101</v>
      </c>
      <c r="E28" s="40">
        <v>0.495705521472393</v>
      </c>
      <c r="F28" s="40">
        <v>0.47058823529411797</v>
      </c>
      <c r="G28" s="40">
        <v>0.5</v>
      </c>
      <c r="H28" s="40">
        <v>0.48635773061931598</v>
      </c>
      <c r="I28" s="40">
        <v>0.33333333333333298</v>
      </c>
      <c r="J28" s="40">
        <v>0.15384615384615399</v>
      </c>
      <c r="K28" s="40">
        <v>0.52565256525652604</v>
      </c>
      <c r="L28" s="40">
        <v>0.434782608695652</v>
      </c>
      <c r="M28" s="40">
        <v>0.41111111111111098</v>
      </c>
      <c r="N28" s="40">
        <v>0.46855983772819498</v>
      </c>
      <c r="O28" s="40">
        <v>0.5625</v>
      </c>
      <c r="P28" s="40">
        <v>0.61538461538461497</v>
      </c>
      <c r="Q28" s="40">
        <v>0.51706700379266701</v>
      </c>
      <c r="R28" s="40">
        <v>0.41176470588235298</v>
      </c>
      <c r="S28" s="40">
        <v>0.8</v>
      </c>
      <c r="T28" s="40">
        <v>0.50340136054421802</v>
      </c>
      <c r="U28" s="40">
        <v>0.30303030303030298</v>
      </c>
      <c r="V28" s="40">
        <v>0.36792452830188699</v>
      </c>
      <c r="W28" s="40">
        <v>0.48255813953488402</v>
      </c>
      <c r="X28" s="40">
        <v>0.4</v>
      </c>
      <c r="Y28" s="40">
        <v>0.5</v>
      </c>
      <c r="Z28" s="40">
        <v>0.44512195121951198</v>
      </c>
      <c r="AA28" s="40">
        <v>0.5</v>
      </c>
      <c r="AB28" s="40">
        <v>0</v>
      </c>
      <c r="AC28" s="40">
        <v>0.46538461538461501</v>
      </c>
      <c r="AD28" s="40">
        <v>0.625</v>
      </c>
      <c r="AE28" s="40">
        <v>0</v>
      </c>
      <c r="AF28" s="40">
        <v>0.48638132295719799</v>
      </c>
      <c r="AG28" s="40">
        <v>0.41224489795918401</v>
      </c>
      <c r="AH28" s="40">
        <v>1</v>
      </c>
      <c r="AI28" s="40">
        <v>0.48322147651006703</v>
      </c>
      <c r="AJ28" s="40">
        <v>0.5</v>
      </c>
      <c r="AK28" s="40">
        <v>0.49318801089918302</v>
      </c>
      <c r="AL28" s="40">
        <v>0.43421052631578899</v>
      </c>
      <c r="AM28" s="40">
        <v>0.33333333333333298</v>
      </c>
      <c r="AN28" s="40">
        <v>0.48192771084337299</v>
      </c>
      <c r="AO28" s="40">
        <v>0.28571428571428598</v>
      </c>
      <c r="AP28" s="40">
        <v>1</v>
      </c>
      <c r="AQ28" s="40">
        <v>0.48267326732673299</v>
      </c>
      <c r="AR28" s="40">
        <v>0.375</v>
      </c>
      <c r="AS28" s="40">
        <v>1</v>
      </c>
      <c r="AT28" s="40">
        <v>0.50169491525423704</v>
      </c>
      <c r="AU28" s="40">
        <v>0.322033898305085</v>
      </c>
      <c r="AV28" s="40">
        <v>1</v>
      </c>
      <c r="AW28" s="40">
        <v>0.53846153846153799</v>
      </c>
      <c r="AX28" s="40">
        <v>0.4</v>
      </c>
      <c r="AY28" s="40">
        <v>0</v>
      </c>
      <c r="AZ28" s="40">
        <v>0.48207171314740999</v>
      </c>
      <c r="BA28" s="40">
        <v>0.46</v>
      </c>
      <c r="BB28" s="40">
        <v>0.46416382252559701</v>
      </c>
      <c r="BC28" s="40">
        <v>0</v>
      </c>
      <c r="BD28" s="40">
        <v>0</v>
      </c>
      <c r="BE28" s="40">
        <v>0.49488054607508503</v>
      </c>
      <c r="BF28" s="40">
        <v>0.25</v>
      </c>
      <c r="BG28" s="40">
        <v>0.46075085324232101</v>
      </c>
      <c r="BH28" s="40">
        <v>0</v>
      </c>
      <c r="BI28" s="40">
        <v>0</v>
      </c>
      <c r="BJ28" s="40">
        <v>0.56652360515021505</v>
      </c>
      <c r="BK28" s="40">
        <v>0.38333333333333303</v>
      </c>
      <c r="BL28" s="40">
        <v>1</v>
      </c>
      <c r="BM28" s="40">
        <v>0.47535211267605598</v>
      </c>
      <c r="BN28" s="40">
        <v>0.22222222222222199</v>
      </c>
      <c r="BO28" s="40">
        <v>0.47703180212014101</v>
      </c>
      <c r="BP28" s="40">
        <v>0.16666666666666699</v>
      </c>
      <c r="BQ28" s="40">
        <v>0.51865671641791</v>
      </c>
      <c r="BR28" s="40">
        <v>0.53846153846153799</v>
      </c>
      <c r="BS28" s="40">
        <v>1</v>
      </c>
      <c r="BT28" s="40">
        <v>0.50541516245487395</v>
      </c>
      <c r="BU28" s="40">
        <v>0.75</v>
      </c>
      <c r="BV28" s="40">
        <v>1</v>
      </c>
      <c r="BW28" s="40">
        <v>0.48113207547169801</v>
      </c>
      <c r="BX28" s="40">
        <v>0.391566265060241</v>
      </c>
      <c r="BY28" s="40">
        <v>0.5</v>
      </c>
      <c r="BZ28" s="40">
        <v>0.57070707070707105</v>
      </c>
      <c r="CA28" s="40">
        <v>0.38461538461538503</v>
      </c>
      <c r="CB28" s="40">
        <v>0.5</v>
      </c>
      <c r="CC28" s="40">
        <v>0.52849740932642497</v>
      </c>
      <c r="CD28" s="40">
        <v>0.39024390243902402</v>
      </c>
      <c r="CE28" s="40">
        <v>0.48444444444444401</v>
      </c>
      <c r="CF28" s="40">
        <v>0</v>
      </c>
      <c r="CG28" s="40">
        <v>0.5</v>
      </c>
      <c r="CH28" s="40">
        <v>0.609375</v>
      </c>
      <c r="CI28" s="40">
        <v>0.37195121951219501</v>
      </c>
      <c r="CJ28" s="40">
        <v>1</v>
      </c>
      <c r="CK28" s="40">
        <v>0.49074074074074098</v>
      </c>
      <c r="CL28" s="40">
        <v>0.5</v>
      </c>
      <c r="CM28" s="40">
        <v>1</v>
      </c>
      <c r="CN28" s="40">
        <v>0.57303370786516805</v>
      </c>
      <c r="CO28" s="40">
        <v>8.3333333333333301E-2</v>
      </c>
      <c r="CP28" s="40">
        <v>0</v>
      </c>
      <c r="CQ28" s="40">
        <v>0.51136363636363602</v>
      </c>
      <c r="CR28" s="40">
        <v>0.57142857142857095</v>
      </c>
      <c r="CS28" s="40">
        <v>0.51449275362318803</v>
      </c>
      <c r="CT28" s="40">
        <v>0.33333333333333298</v>
      </c>
      <c r="CU28" s="40">
        <v>0.43181818181818199</v>
      </c>
      <c r="CV28" s="40">
        <v>0.48837209302325602</v>
      </c>
      <c r="CW28" s="40">
        <v>0.18181818181818199</v>
      </c>
      <c r="CX28" s="40">
        <v>0.52976190476190499</v>
      </c>
      <c r="CY28" s="40">
        <v>0.33333333333333298</v>
      </c>
      <c r="CZ28" s="40">
        <v>0.55172413793103403</v>
      </c>
      <c r="DA28" s="40">
        <v>0.434782608695652</v>
      </c>
      <c r="DB28" s="40">
        <v>0.4</v>
      </c>
      <c r="DC28" s="40">
        <v>0.51515151515151503</v>
      </c>
      <c r="DD28" s="40">
        <v>0.16666666666666699</v>
      </c>
      <c r="DE28" s="40">
        <v>0.52142857142857102</v>
      </c>
      <c r="DF28" s="40">
        <v>0.28571428571428598</v>
      </c>
      <c r="DG28" s="40">
        <v>0.66666666666666696</v>
      </c>
      <c r="DH28" s="40">
        <v>0.51700680272108801</v>
      </c>
      <c r="DI28" s="40">
        <v>0.33333333333333298</v>
      </c>
      <c r="DJ28" s="40">
        <v>0.44366197183098599</v>
      </c>
      <c r="DK28" s="40">
        <v>0.6</v>
      </c>
      <c r="DL28" s="40">
        <v>0.46808510638297901</v>
      </c>
      <c r="DM28" s="40">
        <v>0</v>
      </c>
      <c r="DN28" s="40">
        <v>0.50877192982456099</v>
      </c>
      <c r="DO28" s="40">
        <v>0.20833333333333301</v>
      </c>
      <c r="DP28" s="40">
        <v>0.47286821705426402</v>
      </c>
      <c r="DQ28" s="40">
        <v>0.33333333333333298</v>
      </c>
      <c r="DR28" s="40">
        <v>0</v>
      </c>
      <c r="DS28" s="40">
        <v>0.55384615384615399</v>
      </c>
      <c r="DT28" s="40">
        <v>0.54700854700854695</v>
      </c>
      <c r="DU28" s="40">
        <v>0</v>
      </c>
      <c r="DV28" s="40">
        <v>0.5</v>
      </c>
      <c r="DW28" s="40">
        <v>0</v>
      </c>
      <c r="DX28" s="40">
        <v>0.26086956521739102</v>
      </c>
      <c r="DY28" s="40">
        <v>0.5</v>
      </c>
      <c r="DZ28" s="40">
        <v>0</v>
      </c>
      <c r="EA28" s="40">
        <v>0.42857142857142899</v>
      </c>
      <c r="EB28" s="40">
        <v>0.52040816326530603</v>
      </c>
      <c r="EC28" s="40">
        <v>0.46666666666666701</v>
      </c>
      <c r="ED28" s="40">
        <v>0.52941176470588203</v>
      </c>
      <c r="EE28" s="40">
        <v>0.33333333333333298</v>
      </c>
      <c r="EF28" s="40">
        <v>0</v>
      </c>
      <c r="EG28" s="40">
        <v>0.41463414634146301</v>
      </c>
      <c r="EH28" s="40">
        <v>0.42857142857142899</v>
      </c>
      <c r="EI28" s="40">
        <v>0.6</v>
      </c>
      <c r="EJ28" s="40">
        <v>0.42499999999999999</v>
      </c>
      <c r="EK28" s="40">
        <v>0.375</v>
      </c>
      <c r="EL28" s="40">
        <v>0.45</v>
      </c>
      <c r="EM28" s="40">
        <v>0.25</v>
      </c>
      <c r="EN28" s="40">
        <v>0.5</v>
      </c>
      <c r="EO28" s="40">
        <v>0.875</v>
      </c>
      <c r="EP28" s="40">
        <v>0.45</v>
      </c>
      <c r="EQ28" s="40">
        <v>0.25</v>
      </c>
      <c r="ER28" s="40">
        <v>0.45945945945945899</v>
      </c>
      <c r="ES28" s="40">
        <v>0.50588235294117601</v>
      </c>
      <c r="ET28" s="40">
        <v>1</v>
      </c>
      <c r="EU28" s="40">
        <v>0.27272727272727298</v>
      </c>
      <c r="EV28" s="40">
        <v>0.5625</v>
      </c>
      <c r="EW28" s="40">
        <v>0.11111111111111099</v>
      </c>
      <c r="EX28" s="40">
        <v>0.38095238095238099</v>
      </c>
      <c r="EY28" s="40">
        <v>0.48837209302325602</v>
      </c>
      <c r="EZ28" s="40">
        <v>0.16666666666666699</v>
      </c>
      <c r="FA28" s="40">
        <v>0</v>
      </c>
      <c r="FB28" s="40">
        <v>0.44615384615384601</v>
      </c>
      <c r="FC28" s="40">
        <v>0.32142857142857101</v>
      </c>
      <c r="FD28" s="40">
        <v>0.54022988505747105</v>
      </c>
      <c r="FE28" s="40">
        <v>0.5</v>
      </c>
      <c r="FF28" s="40">
        <v>0</v>
      </c>
      <c r="FG28" s="40">
        <v>0.52173913043478304</v>
      </c>
      <c r="FH28" s="40">
        <v>0.450549450549451</v>
      </c>
      <c r="FI28" s="40">
        <v>0</v>
      </c>
      <c r="FJ28" s="40">
        <v>0.39772727272727298</v>
      </c>
      <c r="FK28" s="40">
        <v>0.75</v>
      </c>
      <c r="FL28" s="40">
        <v>0.51219512195121997</v>
      </c>
      <c r="FM28" s="40">
        <v>0.25</v>
      </c>
      <c r="FN28" s="40">
        <v>0</v>
      </c>
      <c r="FO28" s="40">
        <v>0.38823529411764701</v>
      </c>
      <c r="FP28" s="40">
        <v>0</v>
      </c>
      <c r="FQ28" s="40">
        <v>0.59090909090909105</v>
      </c>
      <c r="FR28" s="40">
        <v>0.28571428571428598</v>
      </c>
      <c r="FS28" s="40">
        <v>0.45454545454545497</v>
      </c>
      <c r="FT28" s="40">
        <v>0</v>
      </c>
      <c r="FU28" s="40">
        <v>0.337662337662338</v>
      </c>
      <c r="FV28" s="40">
        <v>1</v>
      </c>
      <c r="FW28" s="40">
        <v>0.50877192982456099</v>
      </c>
      <c r="FX28" s="40">
        <v>0.25</v>
      </c>
      <c r="FY28" s="40">
        <v>0.5</v>
      </c>
      <c r="FZ28" s="40">
        <v>0.46551724137931</v>
      </c>
      <c r="GA28" s="40">
        <v>0.3</v>
      </c>
      <c r="GB28" s="40">
        <v>0.33333333333333298</v>
      </c>
      <c r="GC28" s="40">
        <v>0.52380952380952395</v>
      </c>
      <c r="GD28" s="40">
        <v>1</v>
      </c>
      <c r="GE28" s="40">
        <v>0.33333333333333298</v>
      </c>
      <c r="GF28" s="40">
        <v>0.52083333333333304</v>
      </c>
      <c r="GG28" s="40">
        <v>0.32</v>
      </c>
      <c r="GH28" s="40">
        <v>0.38028169014084501</v>
      </c>
      <c r="GI28" s="40">
        <v>1</v>
      </c>
      <c r="GJ28" s="40">
        <v>0.55555555555555602</v>
      </c>
      <c r="GK28" s="40">
        <v>0.14285714285714299</v>
      </c>
      <c r="GL28" s="40">
        <v>0.45454545454545497</v>
      </c>
      <c r="GM28" s="40">
        <v>0.55072463768115898</v>
      </c>
      <c r="GN28" s="40">
        <v>0.51515151515151503</v>
      </c>
      <c r="GO28" s="40">
        <v>0</v>
      </c>
      <c r="GP28" s="40">
        <v>1</v>
      </c>
      <c r="GQ28" s="40">
        <v>0.6</v>
      </c>
      <c r="GR28" s="40">
        <v>0</v>
      </c>
      <c r="GS28" s="40">
        <v>0.60377358490566002</v>
      </c>
      <c r="GT28" s="40">
        <v>0.57142857142857095</v>
      </c>
      <c r="GU28" s="40">
        <v>0.476190476190476</v>
      </c>
      <c r="GV28" s="40">
        <v>0.27272727272727298</v>
      </c>
      <c r="GW28" s="40">
        <v>0</v>
      </c>
      <c r="GX28" s="40">
        <v>0.49206349206349198</v>
      </c>
      <c r="GY28" s="40">
        <v>0.43636363636363601</v>
      </c>
      <c r="GZ28" s="40">
        <v>0.4</v>
      </c>
      <c r="HA28" s="40">
        <v>0.33333333333333298</v>
      </c>
      <c r="HB28" s="40">
        <v>0.37704918032786899</v>
      </c>
      <c r="HC28" s="40">
        <v>1</v>
      </c>
      <c r="HD28" s="40">
        <v>0.45901639344262302</v>
      </c>
      <c r="HE28" s="40">
        <v>0.41071428571428598</v>
      </c>
      <c r="HF28" s="40">
        <v>0</v>
      </c>
      <c r="HG28" s="40">
        <v>0.5</v>
      </c>
      <c r="HH28" s="40">
        <v>0.50847457627118597</v>
      </c>
      <c r="HI28" s="40">
        <v>0</v>
      </c>
      <c r="HJ28" s="40">
        <v>0.51923076923076905</v>
      </c>
      <c r="HK28" s="40">
        <v>0.6</v>
      </c>
      <c r="HL28" s="40">
        <v>0.5</v>
      </c>
      <c r="HM28" s="40">
        <v>0.54716981132075504</v>
      </c>
      <c r="HN28" s="40">
        <v>0.75</v>
      </c>
      <c r="HO28" s="40">
        <v>1</v>
      </c>
      <c r="HP28" s="40">
        <v>0.38596491228070201</v>
      </c>
      <c r="HQ28" s="40">
        <v>1</v>
      </c>
      <c r="HR28" s="40">
        <v>0.45283018867924502</v>
      </c>
      <c r="HS28" s="40">
        <v>0.5</v>
      </c>
      <c r="HT28" s="40">
        <v>0.48</v>
      </c>
      <c r="HU28" s="40">
        <v>0</v>
      </c>
      <c r="HV28" s="40">
        <v>0</v>
      </c>
      <c r="HW28" s="40">
        <v>0.45283018867924502</v>
      </c>
      <c r="HX28" s="40">
        <v>0.45454545454545497</v>
      </c>
      <c r="HY28" s="40">
        <v>0</v>
      </c>
      <c r="HZ28" s="40">
        <v>0.66666666666666696</v>
      </c>
      <c r="IA28" s="40">
        <v>0.52380952380952395</v>
      </c>
      <c r="IB28" s="40">
        <v>0.25</v>
      </c>
      <c r="IC28" s="40">
        <v>0.4</v>
      </c>
      <c r="ID28" s="40">
        <v>0.57142857142857095</v>
      </c>
      <c r="IE28" s="40">
        <v>0</v>
      </c>
      <c r="IF28" s="40">
        <v>0.51351351351351304</v>
      </c>
      <c r="IG28" s="40">
        <v>0.27272727272727298</v>
      </c>
      <c r="IH28" s="40">
        <v>0.53191489361702105</v>
      </c>
      <c r="II28" s="40">
        <v>1</v>
      </c>
      <c r="IJ28" s="40">
        <v>0.36111111111111099</v>
      </c>
      <c r="IK28" s="40">
        <v>0.75</v>
      </c>
      <c r="IL28" s="40">
        <v>0.33333333333333298</v>
      </c>
      <c r="IM28" s="40">
        <v>0.36</v>
      </c>
      <c r="IN28" s="40">
        <v>0.5</v>
      </c>
      <c r="IO28" s="40">
        <v>0.21052631578947401</v>
      </c>
      <c r="IP28" s="40">
        <v>0.36363636363636398</v>
      </c>
      <c r="IQ28" s="40">
        <v>0.5</v>
      </c>
      <c r="IR28" s="40">
        <v>0.67567567567567599</v>
      </c>
      <c r="IS28" s="40">
        <v>0.4</v>
      </c>
      <c r="IT28" s="40">
        <v>0.58536585365853699</v>
      </c>
      <c r="IU28" s="40">
        <v>0</v>
      </c>
      <c r="IV28" s="40">
        <v>0.439024390243902</v>
      </c>
      <c r="IW28" s="40">
        <v>1</v>
      </c>
      <c r="IX28" s="40">
        <v>0.58974358974358998</v>
      </c>
      <c r="IY28" s="40">
        <v>1</v>
      </c>
      <c r="IZ28" s="40">
        <v>0</v>
      </c>
      <c r="JA28" s="40">
        <v>0.47058823529411797</v>
      </c>
      <c r="JB28" s="40">
        <v>0.375</v>
      </c>
      <c r="JC28" s="40">
        <v>0.57499999999999996</v>
      </c>
      <c r="JD28" s="40">
        <v>1</v>
      </c>
      <c r="JE28" s="40">
        <v>0.51428571428571401</v>
      </c>
      <c r="JF28" s="40">
        <v>0.8</v>
      </c>
      <c r="JG28" s="40">
        <v>0.33333333333333298</v>
      </c>
      <c r="JH28" s="40">
        <v>0</v>
      </c>
      <c r="JI28" s="40">
        <v>0.45833333333333298</v>
      </c>
      <c r="JJ28" s="40">
        <v>0.48484848484848497</v>
      </c>
      <c r="JK28" s="40">
        <v>0.33333333333333298</v>
      </c>
      <c r="JL28" s="40">
        <v>1</v>
      </c>
      <c r="JM28" s="40">
        <v>0.5</v>
      </c>
      <c r="JN28" s="40">
        <v>1</v>
      </c>
      <c r="JO28" s="40">
        <v>0.441176470588235</v>
      </c>
      <c r="JP28" s="40">
        <v>0.33333333333333298</v>
      </c>
      <c r="JQ28" s="40">
        <v>1</v>
      </c>
      <c r="JR28" s="40">
        <v>0.5</v>
      </c>
      <c r="JS28" s="40">
        <v>0.48648648648648701</v>
      </c>
      <c r="JT28" s="40">
        <v>0.592592592592593</v>
      </c>
      <c r="JU28" s="40">
        <v>0.5</v>
      </c>
      <c r="JV28" s="40">
        <v>0.33333333333333298</v>
      </c>
      <c r="JW28" s="40">
        <v>0.42424242424242398</v>
      </c>
      <c r="JX28" s="40">
        <v>0.5</v>
      </c>
      <c r="JY28" s="40">
        <v>0.57142857142857095</v>
      </c>
      <c r="JZ28" s="40">
        <v>0.71428571428571397</v>
      </c>
      <c r="KA28" s="40">
        <v>0.6875</v>
      </c>
      <c r="KB28" s="40">
        <v>1</v>
      </c>
      <c r="KC28" s="40">
        <v>0.36363636363636398</v>
      </c>
      <c r="KD28" s="40">
        <v>0.53125</v>
      </c>
      <c r="KE28" s="40">
        <v>1</v>
      </c>
      <c r="KF28" s="40">
        <v>0.60606060606060597</v>
      </c>
      <c r="KG28" s="40">
        <v>0.33333333333333298</v>
      </c>
      <c r="KH28" s="40">
        <v>0.46875</v>
      </c>
      <c r="KI28" s="40">
        <v>0</v>
      </c>
      <c r="KJ28" s="40">
        <v>0.53571428571428603</v>
      </c>
      <c r="KK28" s="40">
        <v>0.66666666666666696</v>
      </c>
      <c r="KL28" s="40">
        <v>1</v>
      </c>
      <c r="KM28" s="40">
        <v>0.51851851851851805</v>
      </c>
      <c r="KN28" s="40">
        <v>1</v>
      </c>
      <c r="KO28" s="40">
        <v>0.33333333333333298</v>
      </c>
      <c r="KP28" s="40">
        <v>0.31578947368421101</v>
      </c>
      <c r="KQ28" s="40">
        <v>0</v>
      </c>
      <c r="KR28" s="40">
        <v>0.1</v>
      </c>
      <c r="KS28" s="40">
        <v>0.46666666666666701</v>
      </c>
      <c r="KT28" s="40">
        <v>0.46666666666666701</v>
      </c>
      <c r="KU28" s="40">
        <v>0.31034482758620702</v>
      </c>
      <c r="KV28" s="40">
        <v>0</v>
      </c>
      <c r="KW28" s="40">
        <v>0.44444444444444398</v>
      </c>
      <c r="KX28" s="40">
        <v>0</v>
      </c>
      <c r="KY28" s="40">
        <v>0.44827586206896602</v>
      </c>
      <c r="KZ28" s="40">
        <v>0.5</v>
      </c>
      <c r="LA28" s="40">
        <v>0.4</v>
      </c>
      <c r="LB28" s="40">
        <v>0.66666666666666696</v>
      </c>
      <c r="LC28" s="40">
        <v>0.66666666666666696</v>
      </c>
      <c r="LD28" s="40">
        <v>0.565217391304348</v>
      </c>
      <c r="LE28" s="40">
        <v>0.25</v>
      </c>
      <c r="LF28" s="40">
        <v>0.34615384615384598</v>
      </c>
      <c r="LG28" s="40">
        <v>0.4</v>
      </c>
      <c r="LH28" s="40">
        <v>1</v>
      </c>
      <c r="LI28" s="40">
        <v>0.44</v>
      </c>
      <c r="LJ28" s="40">
        <v>1</v>
      </c>
      <c r="LK28" s="40">
        <v>0.375</v>
      </c>
      <c r="LL28" s="40">
        <v>0</v>
      </c>
      <c r="LM28" s="40">
        <v>0.58333333333333304</v>
      </c>
      <c r="LN28" s="40">
        <v>1</v>
      </c>
      <c r="LO28" s="40">
        <v>0.58333333333333304</v>
      </c>
      <c r="LP28" s="40">
        <v>0.45454545454545497</v>
      </c>
      <c r="LQ28" s="40">
        <v>0</v>
      </c>
      <c r="LR28" s="40">
        <v>0.66666666666666696</v>
      </c>
      <c r="LS28" s="40">
        <v>0.5</v>
      </c>
      <c r="LT28" s="40">
        <v>0.44444444444444398</v>
      </c>
      <c r="LU28" s="40">
        <v>0.4</v>
      </c>
      <c r="LV28" s="40">
        <v>0.38461538461538503</v>
      </c>
      <c r="LW28" s="40">
        <v>0.33333333333333298</v>
      </c>
      <c r="LX28" s="40">
        <v>0.5</v>
      </c>
      <c r="LY28" s="40">
        <v>0.6</v>
      </c>
      <c r="LZ28" s="40">
        <v>0</v>
      </c>
      <c r="MA28" s="40">
        <v>0.25</v>
      </c>
      <c r="MB28" s="40">
        <v>0</v>
      </c>
      <c r="MC28" s="40">
        <v>0.45</v>
      </c>
      <c r="MD28" s="40">
        <v>1</v>
      </c>
      <c r="ME28" s="40">
        <v>0.5</v>
      </c>
      <c r="MF28" s="40">
        <v>0.35</v>
      </c>
      <c r="MG28" s="40">
        <v>0.38888888888888901</v>
      </c>
      <c r="MH28" s="40">
        <v>0.5</v>
      </c>
      <c r="MI28" s="40">
        <v>0.52941176470588203</v>
      </c>
      <c r="MJ28" s="40">
        <v>0.33333333333333298</v>
      </c>
      <c r="MK28" s="40">
        <v>0.47368421052631599</v>
      </c>
      <c r="ML28" s="40">
        <v>0.42105263157894701</v>
      </c>
      <c r="MM28" s="40">
        <v>0.5</v>
      </c>
      <c r="MN28" s="40">
        <v>0</v>
      </c>
      <c r="MO28" s="40">
        <v>0.625</v>
      </c>
      <c r="MP28" s="40">
        <v>1</v>
      </c>
      <c r="MQ28" s="40">
        <v>0.55555555555555602</v>
      </c>
      <c r="MR28" s="40">
        <v>0.5</v>
      </c>
      <c r="MS28" s="40">
        <v>0.5</v>
      </c>
      <c r="MT28" s="40">
        <v>0.5</v>
      </c>
      <c r="MU28" s="40">
        <v>0.71428571428571397</v>
      </c>
      <c r="MV28" s="40">
        <v>0</v>
      </c>
      <c r="MW28" s="40">
        <v>0.5</v>
      </c>
      <c r="MX28" s="40">
        <v>0.75</v>
      </c>
      <c r="MY28" s="40">
        <v>0</v>
      </c>
      <c r="MZ28" s="40">
        <v>0.6</v>
      </c>
      <c r="NA28" s="40">
        <v>0</v>
      </c>
      <c r="NB28" s="40">
        <v>0.5</v>
      </c>
      <c r="NC28" s="40">
        <v>0.6</v>
      </c>
      <c r="ND28" s="40">
        <v>1</v>
      </c>
      <c r="NE28" s="40">
        <v>0.66666666666666696</v>
      </c>
      <c r="NF28" s="40">
        <v>0</v>
      </c>
      <c r="NG28" s="40">
        <v>0.214285714285714</v>
      </c>
      <c r="NH28" s="40">
        <v>0</v>
      </c>
      <c r="NI28" s="40">
        <v>0.69230769230769196</v>
      </c>
      <c r="NJ28" s="40">
        <v>0</v>
      </c>
      <c r="NK28" s="40">
        <v>0.35714285714285698</v>
      </c>
      <c r="NL28" s="40">
        <v>0.33333333333333298</v>
      </c>
      <c r="NM28" s="40">
        <v>0.4</v>
      </c>
      <c r="NN28" s="40">
        <v>0.69230769230769196</v>
      </c>
      <c r="NO28" s="40">
        <v>0.69230769230769196</v>
      </c>
      <c r="NP28" s="40">
        <v>0.41666666666666702</v>
      </c>
      <c r="NQ28" s="40">
        <v>1</v>
      </c>
      <c r="NR28" s="40">
        <v>0.58333333333333304</v>
      </c>
      <c r="NS28" s="40">
        <v>0.4</v>
      </c>
      <c r="NT28" s="40">
        <v>1</v>
      </c>
      <c r="NU28" s="40">
        <v>0.14285714285714299</v>
      </c>
      <c r="NV28" s="40">
        <v>0</v>
      </c>
      <c r="NW28" s="40">
        <v>0.4</v>
      </c>
      <c r="NX28" s="40">
        <v>0.5</v>
      </c>
      <c r="NY28" s="40">
        <v>0.625</v>
      </c>
      <c r="NZ28" s="40">
        <v>0.55555555555555602</v>
      </c>
      <c r="OA28" s="40">
        <v>0</v>
      </c>
      <c r="OB28" s="40">
        <v>0.55555555555555602</v>
      </c>
      <c r="OC28" s="40">
        <v>0.375</v>
      </c>
      <c r="OD28" s="40">
        <v>0</v>
      </c>
      <c r="OE28" s="40">
        <v>0.125</v>
      </c>
      <c r="OF28" s="40">
        <v>0</v>
      </c>
      <c r="OG28" s="40">
        <v>0.33333333333333298</v>
      </c>
      <c r="OH28" s="40">
        <v>0.55555555555555602</v>
      </c>
      <c r="OI28" s="40">
        <v>0.71428571428571397</v>
      </c>
      <c r="OJ28" s="40">
        <v>1</v>
      </c>
      <c r="OK28" s="40">
        <v>0</v>
      </c>
      <c r="OL28" s="40">
        <v>0.75</v>
      </c>
      <c r="OM28" s="40">
        <v>0</v>
      </c>
      <c r="ON28" s="40">
        <v>0.5</v>
      </c>
      <c r="OO28" s="40">
        <v>0</v>
      </c>
      <c r="OP28" s="40">
        <v>0.25</v>
      </c>
      <c r="OQ28" s="40">
        <v>0.42857142857142899</v>
      </c>
      <c r="OR28" s="40">
        <v>1</v>
      </c>
      <c r="OS28" s="40">
        <v>0.14285714285714299</v>
      </c>
      <c r="OT28" s="40">
        <v>0.42857142857142899</v>
      </c>
      <c r="OU28" s="40">
        <v>0.57142857142857095</v>
      </c>
      <c r="OV28" s="40">
        <v>0.57142857142857095</v>
      </c>
      <c r="OW28" s="40">
        <v>0.71428571428571397</v>
      </c>
      <c r="OX28" s="40">
        <v>0.28571428571428598</v>
      </c>
      <c r="OY28" s="40">
        <v>0.14285714285714299</v>
      </c>
      <c r="OZ28" s="40">
        <v>0.33333333333333298</v>
      </c>
      <c r="PA28" s="40">
        <v>0.5</v>
      </c>
      <c r="PB28" s="40">
        <v>0.5</v>
      </c>
      <c r="PC28" s="40">
        <v>0.6</v>
      </c>
      <c r="PD28" s="40">
        <v>0</v>
      </c>
      <c r="PE28" s="40">
        <v>0.4</v>
      </c>
      <c r="PF28" s="40">
        <v>0.6</v>
      </c>
      <c r="PG28" s="40">
        <v>0.25</v>
      </c>
      <c r="PH28" s="40">
        <v>0.5</v>
      </c>
      <c r="PI28" s="40">
        <v>0.33333333333333298</v>
      </c>
      <c r="PJ28" s="40">
        <v>0</v>
      </c>
      <c r="PK28" s="40">
        <v>1</v>
      </c>
      <c r="PL28" s="40">
        <v>0.5</v>
      </c>
      <c r="PM28" s="40">
        <v>0</v>
      </c>
    </row>
    <row r="29" spans="1:429" x14ac:dyDescent="0.25">
      <c r="A29" s="36" t="s">
        <v>14</v>
      </c>
      <c r="B29" s="40">
        <v>0.28563223892026401</v>
      </c>
      <c r="C29" s="40">
        <v>0.33862433862433899</v>
      </c>
      <c r="D29" s="40">
        <v>0.23529411764705899</v>
      </c>
      <c r="E29" s="40">
        <v>0.312883435582822</v>
      </c>
      <c r="F29" s="40">
        <v>0.32352941176470601</v>
      </c>
      <c r="G29" s="40">
        <v>0.33333333333333298</v>
      </c>
      <c r="H29" s="40">
        <v>0.29406669553919401</v>
      </c>
      <c r="I29" s="40">
        <v>0.25</v>
      </c>
      <c r="J29" s="40">
        <v>0.15384615384615399</v>
      </c>
      <c r="K29" s="40">
        <v>0.287128712871287</v>
      </c>
      <c r="L29" s="40">
        <v>0.217391304347826</v>
      </c>
      <c r="M29" s="40">
        <v>0.3</v>
      </c>
      <c r="N29" s="40">
        <v>0.28600405679513202</v>
      </c>
      <c r="O29" s="40">
        <v>0.375</v>
      </c>
      <c r="P29" s="40">
        <v>0.38461538461538503</v>
      </c>
      <c r="Q29" s="40">
        <v>0.30088495575221202</v>
      </c>
      <c r="R29" s="40">
        <v>0.29411764705882398</v>
      </c>
      <c r="S29" s="40">
        <v>0.8</v>
      </c>
      <c r="T29" s="40">
        <v>0.27210884353741499</v>
      </c>
      <c r="U29" s="40">
        <v>0.24242424242424199</v>
      </c>
      <c r="V29" s="40">
        <v>0.22641509433962301</v>
      </c>
      <c r="W29" s="40">
        <v>0.31831395348837199</v>
      </c>
      <c r="X29" s="40">
        <v>0.266666666666667</v>
      </c>
      <c r="Y29" s="40">
        <v>0.33333333333333298</v>
      </c>
      <c r="Z29" s="40">
        <v>0.25406504065040703</v>
      </c>
      <c r="AA29" s="40">
        <v>0.375</v>
      </c>
      <c r="AB29" s="40">
        <v>0</v>
      </c>
      <c r="AC29" s="40">
        <v>0.27115384615384602</v>
      </c>
      <c r="AD29" s="40">
        <v>0.375</v>
      </c>
      <c r="AE29" s="40">
        <v>0</v>
      </c>
      <c r="AF29" s="40">
        <v>0.28793774319066101</v>
      </c>
      <c r="AG29" s="40">
        <v>0.27346938775510199</v>
      </c>
      <c r="AH29" s="40">
        <v>0.33333333333333298</v>
      </c>
      <c r="AI29" s="40">
        <v>0.28411633109619699</v>
      </c>
      <c r="AJ29" s="40">
        <v>0.25</v>
      </c>
      <c r="AK29" s="40">
        <v>0.32970027247956402</v>
      </c>
      <c r="AL29" s="40">
        <v>0.36842105263157898</v>
      </c>
      <c r="AM29" s="40">
        <v>0.66666666666666696</v>
      </c>
      <c r="AN29" s="40">
        <v>0.31566265060241</v>
      </c>
      <c r="AO29" s="40">
        <v>0.28571428571428598</v>
      </c>
      <c r="AP29" s="40">
        <v>1</v>
      </c>
      <c r="AQ29" s="40">
        <v>0.30198019801980203</v>
      </c>
      <c r="AR29" s="40">
        <v>0.25</v>
      </c>
      <c r="AS29" s="40">
        <v>1</v>
      </c>
      <c r="AT29" s="40">
        <v>0.32542372881355902</v>
      </c>
      <c r="AU29" s="40">
        <v>0.28813559322033899</v>
      </c>
      <c r="AV29" s="40">
        <v>0.66666666666666696</v>
      </c>
      <c r="AW29" s="40">
        <v>0.35117056856187301</v>
      </c>
      <c r="AX29" s="40">
        <v>0.4</v>
      </c>
      <c r="AY29" s="40">
        <v>0</v>
      </c>
      <c r="AZ29" s="40">
        <v>0.25099601593625498</v>
      </c>
      <c r="BA29" s="40">
        <v>0.34</v>
      </c>
      <c r="BB29" s="40">
        <v>0.283276450511945</v>
      </c>
      <c r="BC29" s="40">
        <v>0</v>
      </c>
      <c r="BD29" s="40">
        <v>0</v>
      </c>
      <c r="BE29" s="40">
        <v>0.279863481228669</v>
      </c>
      <c r="BF29" s="40">
        <v>0</v>
      </c>
      <c r="BG29" s="40">
        <v>0.30375426621160401</v>
      </c>
      <c r="BH29" s="40">
        <v>0</v>
      </c>
      <c r="BI29" s="40">
        <v>0</v>
      </c>
      <c r="BJ29" s="40">
        <v>0.321888412017167</v>
      </c>
      <c r="BK29" s="40">
        <v>0.28333333333333299</v>
      </c>
      <c r="BL29" s="40">
        <v>1</v>
      </c>
      <c r="BM29" s="40">
        <v>0.29929577464788698</v>
      </c>
      <c r="BN29" s="40">
        <v>0.22222222222222199</v>
      </c>
      <c r="BO29" s="40">
        <v>0.32155477031802099</v>
      </c>
      <c r="BP29" s="40">
        <v>0.16666666666666699</v>
      </c>
      <c r="BQ29" s="40">
        <v>0.37313432835820898</v>
      </c>
      <c r="BR29" s="40">
        <v>0.38461538461538503</v>
      </c>
      <c r="BS29" s="40">
        <v>1</v>
      </c>
      <c r="BT29" s="40">
        <v>0.35018050541516199</v>
      </c>
      <c r="BU29" s="40">
        <v>0.75</v>
      </c>
      <c r="BV29" s="40">
        <v>1</v>
      </c>
      <c r="BW29" s="40">
        <v>0.28301886792452802</v>
      </c>
      <c r="BX29" s="40">
        <v>0.32530120481927699</v>
      </c>
      <c r="BY29" s="40">
        <v>0</v>
      </c>
      <c r="BZ29" s="40">
        <v>0.39898989898989901</v>
      </c>
      <c r="CA29" s="40">
        <v>0.33333333333333298</v>
      </c>
      <c r="CB29" s="40">
        <v>0.5</v>
      </c>
      <c r="CC29" s="40">
        <v>0.31606217616580301</v>
      </c>
      <c r="CD29" s="40">
        <v>0.292682926829268</v>
      </c>
      <c r="CE29" s="40">
        <v>0.31111111111111101</v>
      </c>
      <c r="CF29" s="40">
        <v>0</v>
      </c>
      <c r="CG29" s="40">
        <v>0</v>
      </c>
      <c r="CH29" s="40">
        <v>0.390625</v>
      </c>
      <c r="CI29" s="40">
        <v>0.25</v>
      </c>
      <c r="CJ29" s="40">
        <v>1</v>
      </c>
      <c r="CK29" s="40">
        <v>0.31018518518518501</v>
      </c>
      <c r="CL29" s="40">
        <v>0.33333333333333298</v>
      </c>
      <c r="CM29" s="40">
        <v>0.5</v>
      </c>
      <c r="CN29" s="40">
        <v>0.376404494382022</v>
      </c>
      <c r="CO29" s="40">
        <v>8.3333333333333301E-2</v>
      </c>
      <c r="CP29" s="40">
        <v>0</v>
      </c>
      <c r="CQ29" s="40">
        <v>0.32386363636363602</v>
      </c>
      <c r="CR29" s="40">
        <v>0.5</v>
      </c>
      <c r="CS29" s="40">
        <v>0.39130434782608697</v>
      </c>
      <c r="CT29" s="40">
        <v>0.33333333333333298</v>
      </c>
      <c r="CU29" s="40">
        <v>0.31818181818181801</v>
      </c>
      <c r="CV29" s="40">
        <v>0.30813953488372098</v>
      </c>
      <c r="CW29" s="40">
        <v>0.18181818181818199</v>
      </c>
      <c r="CX29" s="40">
        <v>0.27976190476190499</v>
      </c>
      <c r="CY29" s="40">
        <v>0.33333333333333298</v>
      </c>
      <c r="CZ29" s="40">
        <v>0.31724137931034502</v>
      </c>
      <c r="DA29" s="40">
        <v>0.26086956521739102</v>
      </c>
      <c r="DB29" s="40">
        <v>0.2</v>
      </c>
      <c r="DC29" s="40">
        <v>0.33333333333333298</v>
      </c>
      <c r="DD29" s="40">
        <v>0.16666666666666699</v>
      </c>
      <c r="DE29" s="40">
        <v>0.25714285714285701</v>
      </c>
      <c r="DF29" s="40">
        <v>0.28571428571428598</v>
      </c>
      <c r="DG29" s="40">
        <v>0.33333333333333298</v>
      </c>
      <c r="DH29" s="40">
        <v>0.35374149659863902</v>
      </c>
      <c r="DI29" s="40">
        <v>0</v>
      </c>
      <c r="DJ29" s="40">
        <v>0.31690140845070403</v>
      </c>
      <c r="DK29" s="40">
        <v>0.4</v>
      </c>
      <c r="DL29" s="40">
        <v>0.29787234042553201</v>
      </c>
      <c r="DM29" s="40">
        <v>0</v>
      </c>
      <c r="DN29" s="40">
        <v>0.31578947368421101</v>
      </c>
      <c r="DO29" s="40">
        <v>0.20833333333333301</v>
      </c>
      <c r="DP29" s="40">
        <v>0.32558139534883701</v>
      </c>
      <c r="DQ29" s="40">
        <v>0.33333333333333298</v>
      </c>
      <c r="DR29" s="40">
        <v>0</v>
      </c>
      <c r="DS29" s="40">
        <v>0.37692307692307703</v>
      </c>
      <c r="DT29" s="40">
        <v>0.341880341880342</v>
      </c>
      <c r="DU29" s="40">
        <v>0</v>
      </c>
      <c r="DV29" s="40">
        <v>0.314285714285714</v>
      </c>
      <c r="DW29" s="40">
        <v>0</v>
      </c>
      <c r="DX29" s="40">
        <v>0.217391304347826</v>
      </c>
      <c r="DY29" s="40">
        <v>0.269230769230769</v>
      </c>
      <c r="DZ29" s="40">
        <v>0</v>
      </c>
      <c r="EA29" s="40">
        <v>0.28571428571428598</v>
      </c>
      <c r="EB29" s="40">
        <v>0.30612244897959201</v>
      </c>
      <c r="EC29" s="40">
        <v>0.33333333333333298</v>
      </c>
      <c r="ED29" s="40">
        <v>0.34313725490196101</v>
      </c>
      <c r="EE29" s="40">
        <v>0.33333333333333298</v>
      </c>
      <c r="EF29" s="40">
        <v>0</v>
      </c>
      <c r="EG29" s="40">
        <v>0.292682926829268</v>
      </c>
      <c r="EH29" s="40">
        <v>0.28571428571428598</v>
      </c>
      <c r="EI29" s="40">
        <v>0.3</v>
      </c>
      <c r="EJ29" s="40">
        <v>0.2</v>
      </c>
      <c r="EK29" s="40">
        <v>0.28125</v>
      </c>
      <c r="EL29" s="40">
        <v>0.32</v>
      </c>
      <c r="EM29" s="40">
        <v>0.5</v>
      </c>
      <c r="EN29" s="40">
        <v>0.28723404255319201</v>
      </c>
      <c r="EO29" s="40">
        <v>0.75</v>
      </c>
      <c r="EP29" s="40">
        <v>0.25</v>
      </c>
      <c r="EQ29" s="40">
        <v>0.25</v>
      </c>
      <c r="ER29" s="40">
        <v>0.35135135135135098</v>
      </c>
      <c r="ES29" s="40">
        <v>0.223529411764706</v>
      </c>
      <c r="ET29" s="40">
        <v>1</v>
      </c>
      <c r="EU29" s="40">
        <v>0.36363636363636398</v>
      </c>
      <c r="EV29" s="40">
        <v>0.28125</v>
      </c>
      <c r="EW29" s="40">
        <v>0.11111111111111099</v>
      </c>
      <c r="EX29" s="40">
        <v>0.238095238095238</v>
      </c>
      <c r="EY29" s="40">
        <v>0.31395348837209303</v>
      </c>
      <c r="EZ29" s="40">
        <v>0.33333333333333298</v>
      </c>
      <c r="FA29" s="40">
        <v>0</v>
      </c>
      <c r="FB29" s="40">
        <v>0.29230769230769199</v>
      </c>
      <c r="FC29" s="40">
        <v>0.25</v>
      </c>
      <c r="FD29" s="40">
        <v>0.29885057471264398</v>
      </c>
      <c r="FE29" s="40">
        <v>0</v>
      </c>
      <c r="FF29" s="40">
        <v>0</v>
      </c>
      <c r="FG29" s="40">
        <v>0.25</v>
      </c>
      <c r="FH29" s="40">
        <v>0.28571428571428598</v>
      </c>
      <c r="FI29" s="40">
        <v>0</v>
      </c>
      <c r="FJ29" s="40">
        <v>0.35227272727272702</v>
      </c>
      <c r="FK29" s="40">
        <v>0.5</v>
      </c>
      <c r="FL29" s="40">
        <v>0.37804878048780499</v>
      </c>
      <c r="FM29" s="40">
        <v>0.5</v>
      </c>
      <c r="FN29" s="40">
        <v>0.33333333333333298</v>
      </c>
      <c r="FO29" s="40">
        <v>0.21176470588235299</v>
      </c>
      <c r="FP29" s="40">
        <v>0</v>
      </c>
      <c r="FQ29" s="40">
        <v>0.36363636363636398</v>
      </c>
      <c r="FR29" s="40">
        <v>0.14285714285714299</v>
      </c>
      <c r="FS29" s="40">
        <v>0.23376623376623401</v>
      </c>
      <c r="FT29" s="40">
        <v>0</v>
      </c>
      <c r="FU29" s="40">
        <v>0.22077922077922099</v>
      </c>
      <c r="FV29" s="40">
        <v>0</v>
      </c>
      <c r="FW29" s="40">
        <v>0.28070175438596501</v>
      </c>
      <c r="FX29" s="40">
        <v>0.25</v>
      </c>
      <c r="FY29" s="40">
        <v>0.33333333333333298</v>
      </c>
      <c r="FZ29" s="40">
        <v>0.18965517241379301</v>
      </c>
      <c r="GA29" s="40">
        <v>0.3</v>
      </c>
      <c r="GB29" s="40">
        <v>0.11111111111111099</v>
      </c>
      <c r="GC29" s="40">
        <v>0.30158730158730201</v>
      </c>
      <c r="GD29" s="40">
        <v>1</v>
      </c>
      <c r="GE29" s="40">
        <v>0.33333333333333298</v>
      </c>
      <c r="GF29" s="40">
        <v>0.27083333333333298</v>
      </c>
      <c r="GG29" s="40">
        <v>0.28000000000000003</v>
      </c>
      <c r="GH29" s="40">
        <v>0.309859154929577</v>
      </c>
      <c r="GI29" s="40">
        <v>1</v>
      </c>
      <c r="GJ29" s="40">
        <v>0.31481481481481499</v>
      </c>
      <c r="GK29" s="40">
        <v>0.14285714285714299</v>
      </c>
      <c r="GL29" s="40">
        <v>0.27272727272727298</v>
      </c>
      <c r="GM29" s="40">
        <v>0.34782608695652201</v>
      </c>
      <c r="GN29" s="40">
        <v>0.19696969696969699</v>
      </c>
      <c r="GO29" s="40">
        <v>0</v>
      </c>
      <c r="GP29" s="40">
        <v>0</v>
      </c>
      <c r="GQ29" s="40">
        <v>0.43076923076923102</v>
      </c>
      <c r="GR29" s="40">
        <v>0</v>
      </c>
      <c r="GS29" s="40">
        <v>0.320754716981132</v>
      </c>
      <c r="GT29" s="40">
        <v>0.214285714285714</v>
      </c>
      <c r="GU29" s="40">
        <v>0.30952380952380998</v>
      </c>
      <c r="GV29" s="40">
        <v>0.18181818181818199</v>
      </c>
      <c r="GW29" s="40">
        <v>0</v>
      </c>
      <c r="GX29" s="40">
        <v>0.30158730158730201</v>
      </c>
      <c r="GY29" s="40">
        <v>0.27272727272727298</v>
      </c>
      <c r="GZ29" s="40">
        <v>0.4</v>
      </c>
      <c r="HA29" s="40">
        <v>0</v>
      </c>
      <c r="HB29" s="40">
        <v>0.19672131147541</v>
      </c>
      <c r="HC29" s="40">
        <v>1</v>
      </c>
      <c r="HD29" s="40">
        <v>0.22950819672131101</v>
      </c>
      <c r="HE29" s="40">
        <v>0.25</v>
      </c>
      <c r="HF29" s="40">
        <v>0</v>
      </c>
      <c r="HG29" s="40">
        <v>0.25</v>
      </c>
      <c r="HH29" s="40">
        <v>0.42372881355932202</v>
      </c>
      <c r="HI29" s="40">
        <v>0</v>
      </c>
      <c r="HJ29" s="40">
        <v>0.32692307692307698</v>
      </c>
      <c r="HK29" s="40">
        <v>0.6</v>
      </c>
      <c r="HL29" s="40">
        <v>0</v>
      </c>
      <c r="HM29" s="40">
        <v>0.39622641509433998</v>
      </c>
      <c r="HN29" s="40">
        <v>0.25</v>
      </c>
      <c r="HO29" s="40">
        <v>1</v>
      </c>
      <c r="HP29" s="40">
        <v>0.24561403508771901</v>
      </c>
      <c r="HQ29" s="40">
        <v>0</v>
      </c>
      <c r="HR29" s="40">
        <v>0.26415094339622602</v>
      </c>
      <c r="HS29" s="40">
        <v>0.5</v>
      </c>
      <c r="HT29" s="40">
        <v>0.2</v>
      </c>
      <c r="HU29" s="40">
        <v>0</v>
      </c>
      <c r="HV29" s="40">
        <v>0</v>
      </c>
      <c r="HW29" s="40">
        <v>0.339622641509434</v>
      </c>
      <c r="HX29" s="40">
        <v>0.204545454545455</v>
      </c>
      <c r="HY29" s="40">
        <v>0</v>
      </c>
      <c r="HZ29" s="40">
        <v>0.5</v>
      </c>
      <c r="IA29" s="40">
        <v>0.28571428571428598</v>
      </c>
      <c r="IB29" s="40">
        <v>0</v>
      </c>
      <c r="IC29" s="40">
        <v>0</v>
      </c>
      <c r="ID29" s="40">
        <v>0.32653061224489799</v>
      </c>
      <c r="IE29" s="40">
        <v>0</v>
      </c>
      <c r="IF29" s="40">
        <v>0.24324324324324301</v>
      </c>
      <c r="IG29" s="40">
        <v>0.36363636363636398</v>
      </c>
      <c r="IH29" s="40">
        <v>0.38297872340425498</v>
      </c>
      <c r="II29" s="40">
        <v>0</v>
      </c>
      <c r="IJ29" s="40">
        <v>0.16666666666666699</v>
      </c>
      <c r="IK29" s="40">
        <v>0.5</v>
      </c>
      <c r="IL29" s="40">
        <v>0.33333333333333298</v>
      </c>
      <c r="IM29" s="40">
        <v>0.08</v>
      </c>
      <c r="IN29" s="40">
        <v>0.3</v>
      </c>
      <c r="IO29" s="40">
        <v>0.157894736842105</v>
      </c>
      <c r="IP29" s="40">
        <v>0.36363636363636398</v>
      </c>
      <c r="IQ29" s="40">
        <v>0.28571428571428598</v>
      </c>
      <c r="IR29" s="40">
        <v>0.37837837837837801</v>
      </c>
      <c r="IS29" s="40">
        <v>0.4</v>
      </c>
      <c r="IT29" s="40">
        <v>0.36585365853658502</v>
      </c>
      <c r="IU29" s="40">
        <v>0</v>
      </c>
      <c r="IV29" s="40">
        <v>0.31707317073170699</v>
      </c>
      <c r="IW29" s="40">
        <v>1</v>
      </c>
      <c r="IX29" s="40">
        <v>0.33333333333333298</v>
      </c>
      <c r="IY29" s="40">
        <v>0</v>
      </c>
      <c r="IZ29" s="40">
        <v>0</v>
      </c>
      <c r="JA29" s="40">
        <v>0.29411764705882398</v>
      </c>
      <c r="JB29" s="40">
        <v>0.29166666666666702</v>
      </c>
      <c r="JC29" s="40">
        <v>0.375</v>
      </c>
      <c r="JD29" s="40">
        <v>0</v>
      </c>
      <c r="JE29" s="40">
        <v>0.4</v>
      </c>
      <c r="JF29" s="40">
        <v>0.6</v>
      </c>
      <c r="JG29" s="40">
        <v>0.133333333333333</v>
      </c>
      <c r="JH29" s="40">
        <v>0</v>
      </c>
      <c r="JI29" s="40">
        <v>0.29166666666666702</v>
      </c>
      <c r="JJ29" s="40">
        <v>0.30303030303030298</v>
      </c>
      <c r="JK29" s="40">
        <v>0.16666666666666699</v>
      </c>
      <c r="JL29" s="40">
        <v>1</v>
      </c>
      <c r="JM29" s="40">
        <v>0.26315789473684198</v>
      </c>
      <c r="JN29" s="40">
        <v>1</v>
      </c>
      <c r="JO29" s="40">
        <v>0.29411764705882398</v>
      </c>
      <c r="JP29" s="40">
        <v>0.33333333333333298</v>
      </c>
      <c r="JQ29" s="40">
        <v>0</v>
      </c>
      <c r="JR29" s="40">
        <v>0.28947368421052599</v>
      </c>
      <c r="JS29" s="40">
        <v>0.27027027027027001</v>
      </c>
      <c r="JT29" s="40">
        <v>0.44444444444444398</v>
      </c>
      <c r="JU29" s="40">
        <v>0.33333333333333298</v>
      </c>
      <c r="JV29" s="40">
        <v>0.33333333333333298</v>
      </c>
      <c r="JW29" s="40">
        <v>0.24242424242424199</v>
      </c>
      <c r="JX29" s="40">
        <v>0.5</v>
      </c>
      <c r="JY29" s="40">
        <v>0.35714285714285698</v>
      </c>
      <c r="JZ29" s="40">
        <v>0.28571428571428598</v>
      </c>
      <c r="KA29" s="40">
        <v>0.40625</v>
      </c>
      <c r="KB29" s="40">
        <v>0</v>
      </c>
      <c r="KC29" s="40">
        <v>0.18181818181818199</v>
      </c>
      <c r="KD29" s="40">
        <v>0.375</v>
      </c>
      <c r="KE29" s="40">
        <v>1</v>
      </c>
      <c r="KF29" s="40">
        <v>0.27272727272727298</v>
      </c>
      <c r="KG29" s="40">
        <v>0.24242424242424199</v>
      </c>
      <c r="KH29" s="40">
        <v>0.3125</v>
      </c>
      <c r="KI29" s="40">
        <v>0</v>
      </c>
      <c r="KJ29" s="40">
        <v>0.35714285714285698</v>
      </c>
      <c r="KK29" s="40">
        <v>0.66666666666666696</v>
      </c>
      <c r="KL29" s="40">
        <v>1</v>
      </c>
      <c r="KM29" s="40">
        <v>0.33333333333333298</v>
      </c>
      <c r="KN29" s="40">
        <v>1</v>
      </c>
      <c r="KO29" s="40">
        <v>0</v>
      </c>
      <c r="KP29" s="40">
        <v>0.26315789473684198</v>
      </c>
      <c r="KQ29" s="40">
        <v>0</v>
      </c>
      <c r="KR29" s="40">
        <v>0</v>
      </c>
      <c r="KS29" s="40">
        <v>0.233333333333333</v>
      </c>
      <c r="KT29" s="40">
        <v>0.16666666666666699</v>
      </c>
      <c r="KU29" s="40">
        <v>0.24137931034482801</v>
      </c>
      <c r="KV29" s="40">
        <v>0</v>
      </c>
      <c r="KW29" s="40">
        <v>0.296296296296296</v>
      </c>
      <c r="KX29" s="40">
        <v>0</v>
      </c>
      <c r="KY29" s="40">
        <v>0.24137931034482801</v>
      </c>
      <c r="KZ29" s="40">
        <v>0.28571428571428598</v>
      </c>
      <c r="LA29" s="40">
        <v>0.28000000000000003</v>
      </c>
      <c r="LB29" s="40">
        <v>0.66666666666666696</v>
      </c>
      <c r="LC29" s="40">
        <v>0.407407407407407</v>
      </c>
      <c r="LD29" s="40">
        <v>0.26086956521739102</v>
      </c>
      <c r="LE29" s="40">
        <v>0.25</v>
      </c>
      <c r="LF29" s="40">
        <v>0.19230769230769201</v>
      </c>
      <c r="LG29" s="40">
        <v>0.32</v>
      </c>
      <c r="LH29" s="40">
        <v>0</v>
      </c>
      <c r="LI29" s="40">
        <v>0.36</v>
      </c>
      <c r="LJ29" s="40">
        <v>1</v>
      </c>
      <c r="LK29" s="40">
        <v>0.375</v>
      </c>
      <c r="LL29" s="40">
        <v>0</v>
      </c>
      <c r="LM29" s="40">
        <v>0.54166666666666696</v>
      </c>
      <c r="LN29" s="40">
        <v>0</v>
      </c>
      <c r="LO29" s="40">
        <v>0.375</v>
      </c>
      <c r="LP29" s="40">
        <v>0.31818181818181801</v>
      </c>
      <c r="LQ29" s="40">
        <v>1</v>
      </c>
      <c r="LR29" s="40">
        <v>0.25</v>
      </c>
      <c r="LS29" s="40">
        <v>0.33333333333333298</v>
      </c>
      <c r="LT29" s="40">
        <v>0.38888888888888901</v>
      </c>
      <c r="LU29" s="40">
        <v>0.4</v>
      </c>
      <c r="LV29" s="40">
        <v>0.15384615384615399</v>
      </c>
      <c r="LW29" s="40">
        <v>0.22222222222222199</v>
      </c>
      <c r="LX29" s="40">
        <v>0.40909090909090901</v>
      </c>
      <c r="LY29" s="40">
        <v>0.3</v>
      </c>
      <c r="LZ29" s="40">
        <v>0</v>
      </c>
      <c r="MA29" s="40">
        <v>0.3</v>
      </c>
      <c r="MB29" s="40">
        <v>0</v>
      </c>
      <c r="MC29" s="40">
        <v>0.3</v>
      </c>
      <c r="MD29" s="40">
        <v>1</v>
      </c>
      <c r="ME29" s="40">
        <v>0.3</v>
      </c>
      <c r="MF29" s="40">
        <v>0.35</v>
      </c>
      <c r="MG29" s="40">
        <v>0.27777777777777801</v>
      </c>
      <c r="MH29" s="40">
        <v>0</v>
      </c>
      <c r="MI29" s="40">
        <v>0.35294117647058798</v>
      </c>
      <c r="MJ29" s="40">
        <v>0.66666666666666696</v>
      </c>
      <c r="MK29" s="40">
        <v>0.21052631578947401</v>
      </c>
      <c r="ML29" s="40">
        <v>0.21052631578947401</v>
      </c>
      <c r="MM29" s="40">
        <v>0.33333333333333298</v>
      </c>
      <c r="MN29" s="40">
        <v>1</v>
      </c>
      <c r="MO29" s="40">
        <v>0.5</v>
      </c>
      <c r="MP29" s="40">
        <v>0</v>
      </c>
      <c r="MQ29" s="40">
        <v>0.27777777777777801</v>
      </c>
      <c r="MR29" s="40">
        <v>0.3125</v>
      </c>
      <c r="MS29" s="40">
        <v>0</v>
      </c>
      <c r="MT29" s="40">
        <v>0.22222222222222199</v>
      </c>
      <c r="MU29" s="40">
        <v>0.214285714285714</v>
      </c>
      <c r="MV29" s="40">
        <v>0</v>
      </c>
      <c r="MW29" s="40">
        <v>0.5</v>
      </c>
      <c r="MX29" s="40">
        <v>0.625</v>
      </c>
      <c r="MY29" s="40">
        <v>0</v>
      </c>
      <c r="MZ29" s="40">
        <v>0.6</v>
      </c>
      <c r="NA29" s="40">
        <v>0</v>
      </c>
      <c r="NB29" s="40">
        <v>0.4375</v>
      </c>
      <c r="NC29" s="40">
        <v>0.266666666666667</v>
      </c>
      <c r="ND29" s="40">
        <v>1</v>
      </c>
      <c r="NE29" s="40">
        <v>0.4</v>
      </c>
      <c r="NF29" s="40">
        <v>0</v>
      </c>
      <c r="NG29" s="40">
        <v>0.14285714285714299</v>
      </c>
      <c r="NH29" s="40">
        <v>1</v>
      </c>
      <c r="NI29" s="40">
        <v>0.46153846153846201</v>
      </c>
      <c r="NJ29" s="40">
        <v>0</v>
      </c>
      <c r="NK29" s="40">
        <v>0.28571428571428598</v>
      </c>
      <c r="NL29" s="40">
        <v>0.22222222222222199</v>
      </c>
      <c r="NM29" s="40">
        <v>0.4</v>
      </c>
      <c r="NN29" s="40">
        <v>0.30769230769230799</v>
      </c>
      <c r="NO29" s="40">
        <v>0.61538461538461497</v>
      </c>
      <c r="NP29" s="40">
        <v>0.16666666666666699</v>
      </c>
      <c r="NQ29" s="40">
        <v>0</v>
      </c>
      <c r="NR29" s="40">
        <v>0.5</v>
      </c>
      <c r="NS29" s="40">
        <v>0.3</v>
      </c>
      <c r="NT29" s="40">
        <v>1</v>
      </c>
      <c r="NU29" s="40">
        <v>0.14285714285714299</v>
      </c>
      <c r="NV29" s="40">
        <v>0</v>
      </c>
      <c r="NW29" s="40">
        <v>0.2</v>
      </c>
      <c r="NX29" s="40">
        <v>0.5</v>
      </c>
      <c r="NY29" s="40">
        <v>0.5</v>
      </c>
      <c r="NZ29" s="40">
        <v>0.33333333333333298</v>
      </c>
      <c r="OA29" s="40">
        <v>0</v>
      </c>
      <c r="OB29" s="40">
        <v>0.33333333333333298</v>
      </c>
      <c r="OC29" s="40">
        <v>0.25</v>
      </c>
      <c r="OD29" s="40">
        <v>0</v>
      </c>
      <c r="OE29" s="40">
        <v>0</v>
      </c>
      <c r="OF29" s="40">
        <v>0</v>
      </c>
      <c r="OG29" s="40">
        <v>0.33333333333333298</v>
      </c>
      <c r="OH29" s="40">
        <v>0.22222222222222199</v>
      </c>
      <c r="OI29" s="40">
        <v>0.42857142857142899</v>
      </c>
      <c r="OJ29" s="40">
        <v>1</v>
      </c>
      <c r="OK29" s="40">
        <v>0</v>
      </c>
      <c r="OL29" s="40">
        <v>0.25</v>
      </c>
      <c r="OM29" s="40">
        <v>0</v>
      </c>
      <c r="ON29" s="40">
        <v>0.25</v>
      </c>
      <c r="OO29" s="40">
        <v>0</v>
      </c>
      <c r="OP29" s="40">
        <v>0.125</v>
      </c>
      <c r="OQ29" s="40">
        <v>0.28571428571428598</v>
      </c>
      <c r="OR29" s="40">
        <v>1</v>
      </c>
      <c r="OS29" s="40">
        <v>0</v>
      </c>
      <c r="OT29" s="40">
        <v>0.42857142857142899</v>
      </c>
      <c r="OU29" s="40">
        <v>0.57142857142857095</v>
      </c>
      <c r="OV29" s="40">
        <v>0.57142857142857095</v>
      </c>
      <c r="OW29" s="40">
        <v>0.57142857142857095</v>
      </c>
      <c r="OX29" s="40">
        <v>0.14285714285714299</v>
      </c>
      <c r="OY29" s="40">
        <v>0.28571428571428598</v>
      </c>
      <c r="OZ29" s="40">
        <v>0.33333333333333298</v>
      </c>
      <c r="PA29" s="40">
        <v>0.33333333333333298</v>
      </c>
      <c r="PB29" s="40">
        <v>0.16666666666666699</v>
      </c>
      <c r="PC29" s="40">
        <v>0.2</v>
      </c>
      <c r="PD29" s="40">
        <v>0</v>
      </c>
      <c r="PE29" s="40">
        <v>0.4</v>
      </c>
      <c r="PF29" s="40">
        <v>0.4</v>
      </c>
      <c r="PG29" s="40">
        <v>0.25</v>
      </c>
      <c r="PH29" s="40">
        <v>0.25</v>
      </c>
      <c r="PI29" s="40">
        <v>0.33333333333333298</v>
      </c>
      <c r="PJ29" s="40">
        <v>0</v>
      </c>
      <c r="PK29" s="40">
        <v>0.5</v>
      </c>
      <c r="PL29" s="40">
        <v>0.5</v>
      </c>
      <c r="PM29" s="40">
        <v>0</v>
      </c>
    </row>
    <row r="30" spans="1:429" x14ac:dyDescent="0.25">
      <c r="A30" s="41" t="s">
        <v>15</v>
      </c>
      <c r="B30" s="42" t="s">
        <v>553</v>
      </c>
      <c r="C30" s="42" t="s">
        <v>553</v>
      </c>
      <c r="D30" s="42" t="s">
        <v>553</v>
      </c>
      <c r="E30" s="42" t="s">
        <v>553</v>
      </c>
      <c r="F30" s="42" t="s">
        <v>553</v>
      </c>
      <c r="G30" s="42" t="s">
        <v>553</v>
      </c>
      <c r="H30" s="42" t="s">
        <v>553</v>
      </c>
      <c r="I30" s="42" t="s">
        <v>553</v>
      </c>
      <c r="J30" s="42" t="s">
        <v>553</v>
      </c>
      <c r="K30" s="42" t="s">
        <v>553</v>
      </c>
      <c r="L30" s="42" t="s">
        <v>553</v>
      </c>
      <c r="M30" s="42" t="s">
        <v>553</v>
      </c>
      <c r="N30" s="42" t="s">
        <v>553</v>
      </c>
      <c r="O30" s="42" t="s">
        <v>553</v>
      </c>
      <c r="P30" s="42" t="s">
        <v>553</v>
      </c>
      <c r="Q30" s="42" t="s">
        <v>553</v>
      </c>
      <c r="R30" s="42" t="s">
        <v>553</v>
      </c>
      <c r="S30" s="42" t="s">
        <v>553</v>
      </c>
      <c r="T30" s="42" t="s">
        <v>553</v>
      </c>
      <c r="U30" s="42" t="s">
        <v>553</v>
      </c>
      <c r="V30" s="42" t="s">
        <v>553</v>
      </c>
      <c r="W30" s="42" t="s">
        <v>553</v>
      </c>
      <c r="X30" s="42" t="s">
        <v>553</v>
      </c>
      <c r="Y30" s="42" t="s">
        <v>553</v>
      </c>
      <c r="Z30" s="42" t="s">
        <v>553</v>
      </c>
      <c r="AA30" s="42" t="s">
        <v>553</v>
      </c>
      <c r="AB30" s="42" t="s">
        <v>553</v>
      </c>
      <c r="AC30" s="42" t="s">
        <v>553</v>
      </c>
      <c r="AD30" s="42" t="s">
        <v>553</v>
      </c>
      <c r="AE30" s="42" t="s">
        <v>553</v>
      </c>
      <c r="AF30" s="42" t="s">
        <v>553</v>
      </c>
      <c r="AG30" s="42" t="s">
        <v>553</v>
      </c>
      <c r="AH30" s="42" t="s">
        <v>553</v>
      </c>
      <c r="AI30" s="42" t="s">
        <v>553</v>
      </c>
      <c r="AJ30" s="42" t="s">
        <v>553</v>
      </c>
      <c r="AK30" s="42" t="s">
        <v>553</v>
      </c>
      <c r="AL30" s="42" t="s">
        <v>553</v>
      </c>
      <c r="AM30" s="42" t="s">
        <v>553</v>
      </c>
      <c r="AN30" s="42" t="s">
        <v>553</v>
      </c>
      <c r="AO30" s="42" t="s">
        <v>553</v>
      </c>
      <c r="AP30" s="42" t="s">
        <v>553</v>
      </c>
      <c r="AQ30" s="42" t="s">
        <v>553</v>
      </c>
      <c r="AR30" s="42" t="s">
        <v>553</v>
      </c>
      <c r="AS30" s="42" t="s">
        <v>553</v>
      </c>
      <c r="AT30" s="42" t="s">
        <v>553</v>
      </c>
      <c r="AU30" s="42" t="s">
        <v>553</v>
      </c>
      <c r="AV30" s="42" t="s">
        <v>553</v>
      </c>
      <c r="AW30" s="42" t="s">
        <v>553</v>
      </c>
      <c r="AX30" s="42" t="s">
        <v>553</v>
      </c>
      <c r="AY30" s="42" t="s">
        <v>553</v>
      </c>
      <c r="AZ30" s="42" t="s">
        <v>553</v>
      </c>
      <c r="BA30" s="42" t="s">
        <v>553</v>
      </c>
      <c r="BB30" s="42" t="s">
        <v>553</v>
      </c>
      <c r="BC30" s="42" t="s">
        <v>553</v>
      </c>
      <c r="BD30" s="42" t="s">
        <v>553</v>
      </c>
      <c r="BE30" s="42" t="s">
        <v>553</v>
      </c>
      <c r="BF30" s="42" t="s">
        <v>553</v>
      </c>
      <c r="BG30" s="42" t="s">
        <v>553</v>
      </c>
      <c r="BH30" s="42" t="s">
        <v>553</v>
      </c>
      <c r="BI30" s="42" t="s">
        <v>553</v>
      </c>
      <c r="BJ30" s="42" t="s">
        <v>553</v>
      </c>
      <c r="BK30" s="42" t="s">
        <v>553</v>
      </c>
      <c r="BL30" s="42" t="s">
        <v>553</v>
      </c>
      <c r="BM30" s="42" t="s">
        <v>553</v>
      </c>
      <c r="BN30" s="42" t="s">
        <v>553</v>
      </c>
      <c r="BO30" s="42" t="s">
        <v>553</v>
      </c>
      <c r="BP30" s="42" t="s">
        <v>553</v>
      </c>
      <c r="BQ30" s="42" t="s">
        <v>553</v>
      </c>
      <c r="BR30" s="42" t="s">
        <v>553</v>
      </c>
      <c r="BS30" s="42" t="s">
        <v>553</v>
      </c>
      <c r="BT30" s="42" t="s">
        <v>553</v>
      </c>
      <c r="BU30" s="42" t="s">
        <v>553</v>
      </c>
      <c r="BV30" s="42" t="s">
        <v>553</v>
      </c>
      <c r="BW30" s="42" t="s">
        <v>553</v>
      </c>
      <c r="BX30" s="42" t="s">
        <v>553</v>
      </c>
      <c r="BY30" s="42" t="s">
        <v>553</v>
      </c>
      <c r="BZ30" s="42" t="s">
        <v>553</v>
      </c>
      <c r="CA30" s="42" t="s">
        <v>553</v>
      </c>
      <c r="CB30" s="42" t="s">
        <v>553</v>
      </c>
      <c r="CC30" s="42" t="s">
        <v>553</v>
      </c>
      <c r="CD30" s="42" t="s">
        <v>553</v>
      </c>
      <c r="CE30" s="42" t="s">
        <v>553</v>
      </c>
      <c r="CF30" s="42" t="s">
        <v>553</v>
      </c>
      <c r="CG30" s="42" t="s">
        <v>553</v>
      </c>
      <c r="CH30" s="42" t="s">
        <v>553</v>
      </c>
      <c r="CI30" s="42" t="s">
        <v>553</v>
      </c>
      <c r="CJ30" s="42" t="s">
        <v>553</v>
      </c>
      <c r="CK30" s="42" t="s">
        <v>553</v>
      </c>
      <c r="CL30" s="42" t="s">
        <v>553</v>
      </c>
      <c r="CM30" s="42" t="s">
        <v>553</v>
      </c>
      <c r="CN30" s="42" t="s">
        <v>553</v>
      </c>
      <c r="CO30" s="42" t="s">
        <v>553</v>
      </c>
      <c r="CP30" s="42" t="s">
        <v>553</v>
      </c>
      <c r="CQ30" s="42" t="s">
        <v>553</v>
      </c>
      <c r="CR30" s="42" t="s">
        <v>553</v>
      </c>
      <c r="CS30" s="42" t="s">
        <v>553</v>
      </c>
      <c r="CT30" s="42" t="s">
        <v>553</v>
      </c>
      <c r="CU30" s="42" t="s">
        <v>553</v>
      </c>
      <c r="CV30" s="42" t="s">
        <v>553</v>
      </c>
      <c r="CW30" s="42" t="s">
        <v>553</v>
      </c>
      <c r="CX30" s="42" t="s">
        <v>553</v>
      </c>
      <c r="CY30" s="42" t="s">
        <v>553</v>
      </c>
      <c r="CZ30" s="42" t="s">
        <v>553</v>
      </c>
      <c r="DA30" s="42" t="s">
        <v>553</v>
      </c>
      <c r="DB30" s="42" t="s">
        <v>553</v>
      </c>
      <c r="DC30" s="42" t="s">
        <v>553</v>
      </c>
      <c r="DD30" s="42" t="s">
        <v>553</v>
      </c>
      <c r="DE30" s="42" t="s">
        <v>553</v>
      </c>
      <c r="DF30" s="42" t="s">
        <v>553</v>
      </c>
      <c r="DG30" s="42" t="s">
        <v>553</v>
      </c>
      <c r="DH30" s="42" t="s">
        <v>553</v>
      </c>
      <c r="DI30" s="42" t="s">
        <v>553</v>
      </c>
      <c r="DJ30" s="42" t="s">
        <v>553</v>
      </c>
      <c r="DK30" s="42" t="s">
        <v>553</v>
      </c>
      <c r="DL30" s="42" t="s">
        <v>553</v>
      </c>
      <c r="DM30" s="42" t="s">
        <v>553</v>
      </c>
      <c r="DN30" s="42" t="s">
        <v>553</v>
      </c>
      <c r="DO30" s="42" t="s">
        <v>553</v>
      </c>
      <c r="DP30" s="42" t="s">
        <v>553</v>
      </c>
      <c r="DQ30" s="42" t="s">
        <v>553</v>
      </c>
      <c r="DR30" s="42" t="s">
        <v>553</v>
      </c>
      <c r="DS30" s="42" t="s">
        <v>553</v>
      </c>
      <c r="DT30" s="42" t="s">
        <v>553</v>
      </c>
      <c r="DU30" s="42" t="s">
        <v>553</v>
      </c>
      <c r="DV30" s="42" t="s">
        <v>553</v>
      </c>
      <c r="DW30" s="42" t="s">
        <v>553</v>
      </c>
      <c r="DX30" s="42" t="s">
        <v>553</v>
      </c>
      <c r="DY30" s="42" t="s">
        <v>553</v>
      </c>
      <c r="DZ30" s="42" t="s">
        <v>553</v>
      </c>
      <c r="EA30" s="42" t="s">
        <v>553</v>
      </c>
      <c r="EB30" s="42" t="s">
        <v>553</v>
      </c>
      <c r="EC30" s="42" t="s">
        <v>553</v>
      </c>
      <c r="ED30" s="42" t="s">
        <v>553</v>
      </c>
      <c r="EE30" s="42" t="s">
        <v>553</v>
      </c>
      <c r="EF30" s="42" t="s">
        <v>553</v>
      </c>
      <c r="EG30" s="42" t="s">
        <v>553</v>
      </c>
      <c r="EH30" s="42" t="s">
        <v>553</v>
      </c>
      <c r="EI30" s="42" t="s">
        <v>553</v>
      </c>
      <c r="EJ30" s="42" t="s">
        <v>553</v>
      </c>
      <c r="EK30" s="42" t="s">
        <v>553</v>
      </c>
      <c r="EL30" s="42" t="s">
        <v>553</v>
      </c>
      <c r="EM30" s="42" t="s">
        <v>553</v>
      </c>
      <c r="EN30" s="42" t="s">
        <v>553</v>
      </c>
      <c r="EO30" s="42" t="s">
        <v>553</v>
      </c>
      <c r="EP30" s="42" t="s">
        <v>553</v>
      </c>
      <c r="EQ30" s="42" t="s">
        <v>553</v>
      </c>
      <c r="ER30" s="42" t="s">
        <v>553</v>
      </c>
      <c r="ES30" s="42" t="s">
        <v>553</v>
      </c>
      <c r="ET30" s="42" t="s">
        <v>553</v>
      </c>
      <c r="EU30" s="42" t="s">
        <v>553</v>
      </c>
      <c r="EV30" s="42" t="s">
        <v>553</v>
      </c>
      <c r="EW30" s="42" t="s">
        <v>553</v>
      </c>
      <c r="EX30" s="42" t="s">
        <v>553</v>
      </c>
      <c r="EY30" s="42" t="s">
        <v>553</v>
      </c>
      <c r="EZ30" s="42" t="s">
        <v>553</v>
      </c>
      <c r="FA30" s="42" t="s">
        <v>553</v>
      </c>
      <c r="FB30" s="42" t="s">
        <v>553</v>
      </c>
      <c r="FC30" s="42" t="s">
        <v>553</v>
      </c>
      <c r="FD30" s="42" t="s">
        <v>553</v>
      </c>
      <c r="FE30" s="42" t="s">
        <v>553</v>
      </c>
      <c r="FF30" s="42" t="s">
        <v>553</v>
      </c>
      <c r="FG30" s="42" t="s">
        <v>553</v>
      </c>
      <c r="FH30" s="42" t="s">
        <v>553</v>
      </c>
      <c r="FI30" s="42" t="s">
        <v>553</v>
      </c>
      <c r="FJ30" s="42" t="s">
        <v>553</v>
      </c>
      <c r="FK30" s="42" t="s">
        <v>553</v>
      </c>
      <c r="FL30" s="42" t="s">
        <v>553</v>
      </c>
      <c r="FM30" s="42" t="s">
        <v>553</v>
      </c>
      <c r="FN30" s="42" t="s">
        <v>553</v>
      </c>
      <c r="FO30" s="42" t="s">
        <v>553</v>
      </c>
      <c r="FP30" s="42" t="s">
        <v>553</v>
      </c>
      <c r="FQ30" s="42" t="s">
        <v>553</v>
      </c>
      <c r="FR30" s="42" t="s">
        <v>553</v>
      </c>
      <c r="FS30" s="42" t="s">
        <v>553</v>
      </c>
      <c r="FT30" s="42" t="s">
        <v>553</v>
      </c>
      <c r="FU30" s="42" t="s">
        <v>553</v>
      </c>
      <c r="FV30" s="42" t="s">
        <v>553</v>
      </c>
      <c r="FW30" s="42" t="s">
        <v>553</v>
      </c>
      <c r="FX30" s="42" t="s">
        <v>553</v>
      </c>
      <c r="FY30" s="42" t="s">
        <v>553</v>
      </c>
      <c r="FZ30" s="42" t="s">
        <v>553</v>
      </c>
      <c r="GA30" s="42" t="s">
        <v>553</v>
      </c>
      <c r="GB30" s="42" t="s">
        <v>553</v>
      </c>
      <c r="GC30" s="42" t="s">
        <v>553</v>
      </c>
      <c r="GD30" s="42" t="s">
        <v>553</v>
      </c>
      <c r="GE30" s="42" t="s">
        <v>553</v>
      </c>
      <c r="GF30" s="42" t="s">
        <v>553</v>
      </c>
      <c r="GG30" s="42" t="s">
        <v>553</v>
      </c>
      <c r="GH30" s="42" t="s">
        <v>553</v>
      </c>
      <c r="GI30" s="42" t="s">
        <v>553</v>
      </c>
      <c r="GJ30" s="42" t="s">
        <v>553</v>
      </c>
      <c r="GK30" s="42" t="s">
        <v>553</v>
      </c>
      <c r="GL30" s="42" t="s">
        <v>553</v>
      </c>
      <c r="GM30" s="42" t="s">
        <v>553</v>
      </c>
      <c r="GN30" s="42" t="s">
        <v>553</v>
      </c>
      <c r="GO30" s="42" t="s">
        <v>553</v>
      </c>
      <c r="GP30" s="42" t="s">
        <v>553</v>
      </c>
      <c r="GQ30" s="42" t="s">
        <v>553</v>
      </c>
      <c r="GR30" s="42" t="s">
        <v>553</v>
      </c>
      <c r="GS30" s="42" t="s">
        <v>553</v>
      </c>
      <c r="GT30" s="42" t="s">
        <v>553</v>
      </c>
      <c r="GU30" s="42" t="s">
        <v>553</v>
      </c>
      <c r="GV30" s="42" t="s">
        <v>553</v>
      </c>
      <c r="GW30" s="42" t="s">
        <v>553</v>
      </c>
      <c r="GX30" s="42" t="s">
        <v>553</v>
      </c>
      <c r="GY30" s="42" t="s">
        <v>553</v>
      </c>
      <c r="GZ30" s="42" t="s">
        <v>553</v>
      </c>
      <c r="HA30" s="42" t="s">
        <v>553</v>
      </c>
      <c r="HB30" s="42" t="s">
        <v>553</v>
      </c>
      <c r="HC30" s="42" t="s">
        <v>553</v>
      </c>
      <c r="HD30" s="42" t="s">
        <v>553</v>
      </c>
      <c r="HE30" s="42" t="s">
        <v>553</v>
      </c>
      <c r="HF30" s="42" t="s">
        <v>553</v>
      </c>
      <c r="HG30" s="42" t="s">
        <v>553</v>
      </c>
      <c r="HH30" s="42" t="s">
        <v>553</v>
      </c>
      <c r="HI30" s="42" t="s">
        <v>553</v>
      </c>
      <c r="HJ30" s="42" t="s">
        <v>553</v>
      </c>
      <c r="HK30" s="42" t="s">
        <v>553</v>
      </c>
      <c r="HL30" s="42" t="s">
        <v>553</v>
      </c>
      <c r="HM30" s="42" t="s">
        <v>553</v>
      </c>
      <c r="HN30" s="42" t="s">
        <v>553</v>
      </c>
      <c r="HO30" s="42" t="s">
        <v>553</v>
      </c>
      <c r="HP30" s="42" t="s">
        <v>553</v>
      </c>
      <c r="HQ30" s="42" t="s">
        <v>553</v>
      </c>
      <c r="HR30" s="42" t="s">
        <v>553</v>
      </c>
      <c r="HS30" s="42" t="s">
        <v>553</v>
      </c>
      <c r="HT30" s="42" t="s">
        <v>553</v>
      </c>
      <c r="HU30" s="42" t="s">
        <v>553</v>
      </c>
      <c r="HV30" s="42" t="s">
        <v>553</v>
      </c>
      <c r="HW30" s="42" t="s">
        <v>553</v>
      </c>
      <c r="HX30" s="42" t="s">
        <v>553</v>
      </c>
      <c r="HY30" s="42" t="s">
        <v>553</v>
      </c>
      <c r="HZ30" s="42" t="s">
        <v>553</v>
      </c>
      <c r="IA30" s="42" t="s">
        <v>553</v>
      </c>
      <c r="IB30" s="42" t="s">
        <v>553</v>
      </c>
      <c r="IC30" s="42" t="s">
        <v>553</v>
      </c>
      <c r="ID30" s="42" t="s">
        <v>553</v>
      </c>
      <c r="IE30" s="42" t="s">
        <v>553</v>
      </c>
      <c r="IF30" s="42" t="s">
        <v>553</v>
      </c>
      <c r="IG30" s="42" t="s">
        <v>553</v>
      </c>
      <c r="IH30" s="42" t="s">
        <v>553</v>
      </c>
      <c r="II30" s="42" t="s">
        <v>553</v>
      </c>
      <c r="IJ30" s="42" t="s">
        <v>553</v>
      </c>
      <c r="IK30" s="42" t="s">
        <v>553</v>
      </c>
      <c r="IL30" s="42" t="s">
        <v>553</v>
      </c>
      <c r="IM30" s="42" t="s">
        <v>553</v>
      </c>
      <c r="IN30" s="42" t="s">
        <v>553</v>
      </c>
      <c r="IO30" s="42" t="s">
        <v>553</v>
      </c>
      <c r="IP30" s="42" t="s">
        <v>553</v>
      </c>
      <c r="IQ30" s="42" t="s">
        <v>553</v>
      </c>
      <c r="IR30" s="42" t="s">
        <v>553</v>
      </c>
      <c r="IS30" s="42" t="s">
        <v>553</v>
      </c>
      <c r="IT30" s="42" t="s">
        <v>553</v>
      </c>
      <c r="IU30" s="42" t="s">
        <v>553</v>
      </c>
      <c r="IV30" s="42" t="s">
        <v>553</v>
      </c>
      <c r="IW30" s="42" t="s">
        <v>553</v>
      </c>
      <c r="IX30" s="42" t="s">
        <v>553</v>
      </c>
      <c r="IY30" s="42" t="s">
        <v>553</v>
      </c>
      <c r="IZ30" s="42" t="s">
        <v>553</v>
      </c>
      <c r="JA30" s="42" t="s">
        <v>553</v>
      </c>
      <c r="JB30" s="42" t="s">
        <v>553</v>
      </c>
      <c r="JC30" s="42" t="s">
        <v>553</v>
      </c>
      <c r="JD30" s="42" t="s">
        <v>553</v>
      </c>
      <c r="JE30" s="42" t="s">
        <v>553</v>
      </c>
      <c r="JF30" s="42" t="s">
        <v>553</v>
      </c>
      <c r="JG30" s="42" t="s">
        <v>553</v>
      </c>
      <c r="JH30" s="42" t="s">
        <v>553</v>
      </c>
      <c r="JI30" s="42" t="s">
        <v>553</v>
      </c>
      <c r="JJ30" s="42" t="s">
        <v>553</v>
      </c>
      <c r="JK30" s="42" t="s">
        <v>553</v>
      </c>
      <c r="JL30" s="42" t="s">
        <v>553</v>
      </c>
      <c r="JM30" s="42" t="s">
        <v>553</v>
      </c>
      <c r="JN30" s="42" t="s">
        <v>553</v>
      </c>
      <c r="JO30" s="42" t="s">
        <v>553</v>
      </c>
      <c r="JP30" s="42" t="s">
        <v>553</v>
      </c>
      <c r="JQ30" s="42" t="s">
        <v>553</v>
      </c>
      <c r="JR30" s="42" t="s">
        <v>553</v>
      </c>
      <c r="JS30" s="42" t="s">
        <v>553</v>
      </c>
      <c r="JT30" s="42" t="s">
        <v>553</v>
      </c>
      <c r="JU30" s="42" t="s">
        <v>553</v>
      </c>
      <c r="JV30" s="42" t="s">
        <v>553</v>
      </c>
      <c r="JW30" s="42" t="s">
        <v>553</v>
      </c>
      <c r="JX30" s="42" t="s">
        <v>553</v>
      </c>
      <c r="JY30" s="42" t="s">
        <v>553</v>
      </c>
      <c r="JZ30" s="42" t="s">
        <v>553</v>
      </c>
      <c r="KA30" s="42" t="s">
        <v>553</v>
      </c>
      <c r="KB30" s="42" t="s">
        <v>553</v>
      </c>
      <c r="KC30" s="42" t="s">
        <v>553</v>
      </c>
      <c r="KD30" s="42" t="s">
        <v>553</v>
      </c>
      <c r="KE30" s="42" t="s">
        <v>553</v>
      </c>
      <c r="KF30" s="42" t="s">
        <v>553</v>
      </c>
      <c r="KG30" s="42" t="s">
        <v>553</v>
      </c>
      <c r="KH30" s="42" t="s">
        <v>553</v>
      </c>
      <c r="KI30" s="42" t="s">
        <v>553</v>
      </c>
      <c r="KJ30" s="42" t="s">
        <v>553</v>
      </c>
      <c r="KK30" s="42" t="s">
        <v>553</v>
      </c>
      <c r="KL30" s="42" t="s">
        <v>553</v>
      </c>
      <c r="KM30" s="42" t="s">
        <v>553</v>
      </c>
      <c r="KN30" s="42" t="s">
        <v>553</v>
      </c>
      <c r="KO30" s="42" t="s">
        <v>553</v>
      </c>
      <c r="KP30" s="42" t="s">
        <v>553</v>
      </c>
      <c r="KQ30" s="42" t="s">
        <v>553</v>
      </c>
      <c r="KR30" s="42" t="s">
        <v>553</v>
      </c>
      <c r="KS30" s="42" t="s">
        <v>553</v>
      </c>
      <c r="KT30" s="42" t="s">
        <v>553</v>
      </c>
      <c r="KU30" s="42" t="s">
        <v>553</v>
      </c>
      <c r="KV30" s="42" t="s">
        <v>553</v>
      </c>
      <c r="KW30" s="42" t="s">
        <v>553</v>
      </c>
      <c r="KX30" s="42" t="s">
        <v>553</v>
      </c>
      <c r="KY30" s="42" t="s">
        <v>553</v>
      </c>
      <c r="KZ30" s="42" t="s">
        <v>553</v>
      </c>
      <c r="LA30" s="42" t="s">
        <v>553</v>
      </c>
      <c r="LB30" s="42" t="s">
        <v>553</v>
      </c>
      <c r="LC30" s="42" t="s">
        <v>553</v>
      </c>
      <c r="LD30" s="42" t="s">
        <v>553</v>
      </c>
      <c r="LE30" s="42" t="s">
        <v>553</v>
      </c>
      <c r="LF30" s="42" t="s">
        <v>553</v>
      </c>
      <c r="LG30" s="42" t="s">
        <v>553</v>
      </c>
      <c r="LH30" s="42" t="s">
        <v>553</v>
      </c>
      <c r="LI30" s="42" t="s">
        <v>553</v>
      </c>
      <c r="LJ30" s="42" t="s">
        <v>553</v>
      </c>
      <c r="LK30" s="42" t="s">
        <v>553</v>
      </c>
      <c r="LL30" s="42" t="s">
        <v>553</v>
      </c>
      <c r="LM30" s="42" t="s">
        <v>553</v>
      </c>
      <c r="LN30" s="42" t="s">
        <v>553</v>
      </c>
      <c r="LO30" s="42" t="s">
        <v>553</v>
      </c>
      <c r="LP30" s="42" t="s">
        <v>553</v>
      </c>
      <c r="LQ30" s="42" t="s">
        <v>553</v>
      </c>
      <c r="LR30" s="42" t="s">
        <v>553</v>
      </c>
      <c r="LS30" s="42" t="s">
        <v>553</v>
      </c>
      <c r="LT30" s="42" t="s">
        <v>553</v>
      </c>
      <c r="LU30" s="42" t="s">
        <v>553</v>
      </c>
      <c r="LV30" s="42" t="s">
        <v>553</v>
      </c>
      <c r="LW30" s="42" t="s">
        <v>553</v>
      </c>
      <c r="LX30" s="42" t="s">
        <v>553</v>
      </c>
      <c r="LY30" s="42" t="s">
        <v>553</v>
      </c>
      <c r="LZ30" s="42" t="s">
        <v>553</v>
      </c>
      <c r="MA30" s="42" t="s">
        <v>553</v>
      </c>
      <c r="MB30" s="42" t="s">
        <v>553</v>
      </c>
      <c r="MC30" s="42" t="s">
        <v>553</v>
      </c>
      <c r="MD30" s="42" t="s">
        <v>553</v>
      </c>
      <c r="ME30" s="42" t="s">
        <v>553</v>
      </c>
      <c r="MF30" s="42" t="s">
        <v>553</v>
      </c>
      <c r="MG30" s="42" t="s">
        <v>553</v>
      </c>
      <c r="MH30" s="42" t="s">
        <v>553</v>
      </c>
      <c r="MI30" s="42" t="s">
        <v>553</v>
      </c>
      <c r="MJ30" s="42" t="s">
        <v>553</v>
      </c>
      <c r="MK30" s="42" t="s">
        <v>553</v>
      </c>
      <c r="ML30" s="42" t="s">
        <v>553</v>
      </c>
      <c r="MM30" s="42" t="s">
        <v>553</v>
      </c>
      <c r="MN30" s="42" t="s">
        <v>553</v>
      </c>
      <c r="MO30" s="42" t="s">
        <v>553</v>
      </c>
      <c r="MP30" s="42" t="s">
        <v>553</v>
      </c>
      <c r="MQ30" s="42" t="s">
        <v>553</v>
      </c>
      <c r="MR30" s="42" t="s">
        <v>553</v>
      </c>
      <c r="MS30" s="42" t="s">
        <v>553</v>
      </c>
      <c r="MT30" s="42" t="s">
        <v>553</v>
      </c>
      <c r="MU30" s="42" t="s">
        <v>553</v>
      </c>
      <c r="MV30" s="42" t="s">
        <v>553</v>
      </c>
      <c r="MW30" s="42" t="s">
        <v>553</v>
      </c>
      <c r="MX30" s="42" t="s">
        <v>553</v>
      </c>
      <c r="MY30" s="42" t="s">
        <v>553</v>
      </c>
      <c r="MZ30" s="42" t="s">
        <v>553</v>
      </c>
      <c r="NA30" s="42" t="s">
        <v>553</v>
      </c>
      <c r="NB30" s="42" t="s">
        <v>553</v>
      </c>
      <c r="NC30" s="42" t="s">
        <v>553</v>
      </c>
      <c r="ND30" s="42" t="s">
        <v>553</v>
      </c>
      <c r="NE30" s="42" t="s">
        <v>553</v>
      </c>
      <c r="NF30" s="42" t="s">
        <v>553</v>
      </c>
      <c r="NG30" s="42" t="s">
        <v>553</v>
      </c>
      <c r="NH30" s="42" t="s">
        <v>553</v>
      </c>
      <c r="NI30" s="42" t="s">
        <v>553</v>
      </c>
      <c r="NJ30" s="42" t="s">
        <v>553</v>
      </c>
      <c r="NK30" s="42" t="s">
        <v>553</v>
      </c>
      <c r="NL30" s="42" t="s">
        <v>553</v>
      </c>
      <c r="NM30" s="42" t="s">
        <v>553</v>
      </c>
      <c r="NN30" s="42" t="s">
        <v>553</v>
      </c>
      <c r="NO30" s="42" t="s">
        <v>553</v>
      </c>
      <c r="NP30" s="42" t="s">
        <v>553</v>
      </c>
      <c r="NQ30" s="42" t="s">
        <v>553</v>
      </c>
      <c r="NR30" s="42" t="s">
        <v>553</v>
      </c>
      <c r="NS30" s="42" t="s">
        <v>553</v>
      </c>
      <c r="NT30" s="42" t="s">
        <v>553</v>
      </c>
      <c r="NU30" s="42" t="s">
        <v>553</v>
      </c>
      <c r="NV30" s="42" t="s">
        <v>553</v>
      </c>
      <c r="NW30" s="42" t="s">
        <v>553</v>
      </c>
      <c r="NX30" s="42" t="s">
        <v>553</v>
      </c>
      <c r="NY30" s="42" t="s">
        <v>553</v>
      </c>
      <c r="NZ30" s="42" t="s">
        <v>553</v>
      </c>
      <c r="OA30" s="42" t="s">
        <v>553</v>
      </c>
      <c r="OB30" s="42" t="s">
        <v>553</v>
      </c>
      <c r="OC30" s="42" t="s">
        <v>553</v>
      </c>
      <c r="OD30" s="42" t="s">
        <v>553</v>
      </c>
      <c r="OE30" s="42" t="s">
        <v>553</v>
      </c>
      <c r="OF30" s="42" t="s">
        <v>553</v>
      </c>
      <c r="OG30" s="42" t="s">
        <v>553</v>
      </c>
      <c r="OH30" s="42" t="s">
        <v>553</v>
      </c>
      <c r="OI30" s="42" t="s">
        <v>553</v>
      </c>
      <c r="OJ30" s="42" t="s">
        <v>553</v>
      </c>
      <c r="OK30" s="42" t="s">
        <v>553</v>
      </c>
      <c r="OL30" s="42" t="s">
        <v>553</v>
      </c>
      <c r="OM30" s="42" t="s">
        <v>553</v>
      </c>
      <c r="ON30" s="42" t="s">
        <v>553</v>
      </c>
      <c r="OO30" s="42" t="s">
        <v>553</v>
      </c>
      <c r="OP30" s="42" t="s">
        <v>553</v>
      </c>
      <c r="OQ30" s="42" t="s">
        <v>553</v>
      </c>
      <c r="OR30" s="42" t="s">
        <v>553</v>
      </c>
      <c r="OS30" s="42" t="s">
        <v>553</v>
      </c>
      <c r="OT30" s="42" t="s">
        <v>553</v>
      </c>
      <c r="OU30" s="42" t="s">
        <v>553</v>
      </c>
      <c r="OV30" s="42" t="s">
        <v>553</v>
      </c>
      <c r="OW30" s="42" t="s">
        <v>553</v>
      </c>
      <c r="OX30" s="42" t="s">
        <v>553</v>
      </c>
      <c r="OY30" s="42" t="s">
        <v>553</v>
      </c>
      <c r="OZ30" s="42" t="s">
        <v>553</v>
      </c>
      <c r="PA30" s="42" t="s">
        <v>553</v>
      </c>
      <c r="PB30" s="42" t="s">
        <v>553</v>
      </c>
      <c r="PC30" s="42" t="s">
        <v>553</v>
      </c>
      <c r="PD30" s="42" t="s">
        <v>553</v>
      </c>
      <c r="PE30" s="42" t="s">
        <v>553</v>
      </c>
      <c r="PF30" s="42" t="s">
        <v>553</v>
      </c>
      <c r="PG30" s="42" t="s">
        <v>553</v>
      </c>
      <c r="PH30" s="42" t="s">
        <v>553</v>
      </c>
      <c r="PI30" s="42" t="s">
        <v>553</v>
      </c>
      <c r="PJ30" s="42" t="s">
        <v>553</v>
      </c>
      <c r="PK30" s="42" t="s">
        <v>553</v>
      </c>
      <c r="PL30" s="42" t="s">
        <v>553</v>
      </c>
      <c r="PM30" s="42" t="s">
        <v>553</v>
      </c>
    </row>
    <row r="31" spans="1:429" x14ac:dyDescent="0.25">
      <c r="A31" s="36" t="s">
        <v>16</v>
      </c>
      <c r="B31" s="40">
        <v>0.64133243993490996</v>
      </c>
      <c r="C31" s="40">
        <v>0.66137566137566095</v>
      </c>
      <c r="D31" s="40">
        <v>0.70588235294117696</v>
      </c>
      <c r="E31" s="40">
        <v>0.626993865030675</v>
      </c>
      <c r="F31" s="40">
        <v>0.61764705882352899</v>
      </c>
      <c r="G31" s="40">
        <v>0</v>
      </c>
      <c r="H31" s="40">
        <v>0.60762234733650899</v>
      </c>
      <c r="I31" s="40">
        <v>0.47916666666666702</v>
      </c>
      <c r="J31" s="40">
        <v>0.53846153846153799</v>
      </c>
      <c r="K31" s="40">
        <v>0.456345634563456</v>
      </c>
      <c r="L31" s="40">
        <v>0.434782608695652</v>
      </c>
      <c r="M31" s="40">
        <v>0.58888888888888902</v>
      </c>
      <c r="N31" s="40">
        <v>0.453346855983773</v>
      </c>
      <c r="O31" s="40">
        <v>0.375</v>
      </c>
      <c r="P31" s="40">
        <v>0.53846153846153799</v>
      </c>
      <c r="Q31" s="40">
        <v>0.41087231352718101</v>
      </c>
      <c r="R31" s="40">
        <v>0.35294117647058798</v>
      </c>
      <c r="S31" s="40">
        <v>0.4</v>
      </c>
      <c r="T31" s="40">
        <v>0.358843537414966</v>
      </c>
      <c r="U31" s="40">
        <v>0.36363636363636398</v>
      </c>
      <c r="V31" s="40">
        <v>0.52830188679245305</v>
      </c>
      <c r="W31" s="40">
        <v>0.67441860465116299</v>
      </c>
      <c r="X31" s="40">
        <v>0.46666666666666701</v>
      </c>
      <c r="Y31" s="40">
        <v>0.5</v>
      </c>
      <c r="Z31" s="40">
        <v>0.49390243902439002</v>
      </c>
      <c r="AA31" s="40">
        <v>0.578125</v>
      </c>
      <c r="AB31" s="40">
        <v>1</v>
      </c>
      <c r="AC31" s="40">
        <v>0.57499999999999996</v>
      </c>
      <c r="AD31" s="40">
        <v>0.25</v>
      </c>
      <c r="AE31" s="40">
        <v>1</v>
      </c>
      <c r="AF31" s="40">
        <v>0.70428015564202295</v>
      </c>
      <c r="AG31" s="40">
        <v>0.530612244897959</v>
      </c>
      <c r="AH31" s="40">
        <v>0.33333333333333298</v>
      </c>
      <c r="AI31" s="40">
        <v>0.57494407158836702</v>
      </c>
      <c r="AJ31" s="40">
        <v>0.5</v>
      </c>
      <c r="AK31" s="40">
        <v>0.67029972752043598</v>
      </c>
      <c r="AL31" s="40">
        <v>0.76315789473684204</v>
      </c>
      <c r="AM31" s="40">
        <v>0.33333333333333298</v>
      </c>
      <c r="AN31" s="40">
        <v>0.69638554216867499</v>
      </c>
      <c r="AO31" s="40">
        <v>0.42857142857142899</v>
      </c>
      <c r="AP31" s="40">
        <v>0</v>
      </c>
      <c r="AQ31" s="40">
        <v>0.58415841584158401</v>
      </c>
      <c r="AR31" s="40">
        <v>0.5</v>
      </c>
      <c r="AS31" s="40">
        <v>0</v>
      </c>
      <c r="AT31" s="40">
        <v>0.65762711864406798</v>
      </c>
      <c r="AU31" s="40">
        <v>0.81355932203389802</v>
      </c>
      <c r="AV31" s="40">
        <v>0.66666666666666696</v>
      </c>
      <c r="AW31" s="40">
        <v>0.66555183946488305</v>
      </c>
      <c r="AX31" s="40">
        <v>0.4</v>
      </c>
      <c r="AY31" s="40">
        <v>0</v>
      </c>
      <c r="AZ31" s="40">
        <v>0.42629482071713098</v>
      </c>
      <c r="BA31" s="40">
        <v>0.64</v>
      </c>
      <c r="BB31" s="40">
        <v>0.64163822525597303</v>
      </c>
      <c r="BC31" s="40">
        <v>0.25</v>
      </c>
      <c r="BD31" s="40">
        <v>0</v>
      </c>
      <c r="BE31" s="40">
        <v>0.66211604095563104</v>
      </c>
      <c r="BF31" s="40">
        <v>0.5</v>
      </c>
      <c r="BG31" s="40">
        <v>0.66211604095563104</v>
      </c>
      <c r="BH31" s="40">
        <v>1</v>
      </c>
      <c r="BI31" s="40">
        <v>1</v>
      </c>
      <c r="BJ31" s="40">
        <v>0.66094420600858395</v>
      </c>
      <c r="BK31" s="40">
        <v>0.75</v>
      </c>
      <c r="BL31" s="40">
        <v>1</v>
      </c>
      <c r="BM31" s="40">
        <v>0.49295774647887303</v>
      </c>
      <c r="BN31" s="40">
        <v>0.22222222222222199</v>
      </c>
      <c r="BO31" s="40">
        <v>0.600706713780919</v>
      </c>
      <c r="BP31" s="40">
        <v>0.33333333333333298</v>
      </c>
      <c r="BQ31" s="40">
        <v>0.67537313432835799</v>
      </c>
      <c r="BR31" s="40">
        <v>0.69230769230769196</v>
      </c>
      <c r="BS31" s="40">
        <v>0</v>
      </c>
      <c r="BT31" s="40">
        <v>0.67509025270758105</v>
      </c>
      <c r="BU31" s="40">
        <v>0.75</v>
      </c>
      <c r="BV31" s="40">
        <v>1</v>
      </c>
      <c r="BW31" s="40">
        <v>0.80188679245283001</v>
      </c>
      <c r="BX31" s="40">
        <v>0.656626506024096</v>
      </c>
      <c r="BY31" s="40">
        <v>0.5</v>
      </c>
      <c r="BZ31" s="40">
        <v>0.68686868686868696</v>
      </c>
      <c r="CA31" s="40">
        <v>0.71794871794871795</v>
      </c>
      <c r="CB31" s="40">
        <v>0.5</v>
      </c>
      <c r="CC31" s="40">
        <v>0.658031088082902</v>
      </c>
      <c r="CD31" s="40">
        <v>0.707317073170732</v>
      </c>
      <c r="CE31" s="40">
        <v>0.72</v>
      </c>
      <c r="CF31" s="40">
        <v>0</v>
      </c>
      <c r="CG31" s="40">
        <v>0</v>
      </c>
      <c r="CH31" s="40">
        <v>0.703125</v>
      </c>
      <c r="CI31" s="40">
        <v>0.68292682926829296</v>
      </c>
      <c r="CJ31" s="40">
        <v>1</v>
      </c>
      <c r="CK31" s="40">
        <v>0.51388888888888895</v>
      </c>
      <c r="CL31" s="40">
        <v>0.5</v>
      </c>
      <c r="CM31" s="40">
        <v>0.5</v>
      </c>
      <c r="CN31" s="40">
        <v>0.51123595505618002</v>
      </c>
      <c r="CO31" s="40">
        <v>0.5</v>
      </c>
      <c r="CP31" s="40">
        <v>0</v>
      </c>
      <c r="CQ31" s="40">
        <v>0.64204545454545503</v>
      </c>
      <c r="CR31" s="40">
        <v>0.57142857142857095</v>
      </c>
      <c r="CS31" s="40">
        <v>0.57971014492753603</v>
      </c>
      <c r="CT31" s="40">
        <v>0.33333333333333298</v>
      </c>
      <c r="CU31" s="40">
        <v>0.70454545454545503</v>
      </c>
      <c r="CV31" s="40">
        <v>0.64534883720930203</v>
      </c>
      <c r="CW31" s="40">
        <v>0.81818181818181801</v>
      </c>
      <c r="CX31" s="40">
        <v>0.48809523809523803</v>
      </c>
      <c r="CY31" s="40">
        <v>0.83333333333333304</v>
      </c>
      <c r="CZ31" s="40">
        <v>0.53793103448275903</v>
      </c>
      <c r="DA31" s="40">
        <v>0.82608695652173902</v>
      </c>
      <c r="DB31" s="40">
        <v>0.8</v>
      </c>
      <c r="DC31" s="40">
        <v>0.70303030303030301</v>
      </c>
      <c r="DD31" s="40">
        <v>0.66666666666666696</v>
      </c>
      <c r="DE31" s="40">
        <v>0.6</v>
      </c>
      <c r="DF31" s="40">
        <v>0.85714285714285698</v>
      </c>
      <c r="DG31" s="40">
        <v>0.55555555555555602</v>
      </c>
      <c r="DH31" s="40">
        <v>0.43537414965986398</v>
      </c>
      <c r="DI31" s="40">
        <v>0</v>
      </c>
      <c r="DJ31" s="40">
        <v>0.68309859154929597</v>
      </c>
      <c r="DK31" s="40">
        <v>0.8</v>
      </c>
      <c r="DL31" s="40">
        <v>0.68794326241134796</v>
      </c>
      <c r="DM31" s="40">
        <v>1</v>
      </c>
      <c r="DN31" s="40">
        <v>0.55263157894736803</v>
      </c>
      <c r="DO31" s="40">
        <v>0.58333333333333304</v>
      </c>
      <c r="DP31" s="40">
        <v>0.73643410852713198</v>
      </c>
      <c r="DQ31" s="40">
        <v>0.66666666666666696</v>
      </c>
      <c r="DR31" s="40">
        <v>1</v>
      </c>
      <c r="DS31" s="40">
        <v>0.33076923076923098</v>
      </c>
      <c r="DT31" s="40">
        <v>0.35897435897435898</v>
      </c>
      <c r="DU31" s="40">
        <v>0</v>
      </c>
      <c r="DV31" s="40">
        <v>0.52857142857142903</v>
      </c>
      <c r="DW31" s="40">
        <v>1</v>
      </c>
      <c r="DX31" s="40">
        <v>0.82608695652173902</v>
      </c>
      <c r="DY31" s="40">
        <v>0.59615384615384603</v>
      </c>
      <c r="DZ31" s="40">
        <v>0</v>
      </c>
      <c r="EA31" s="40">
        <v>0.85714285714285698</v>
      </c>
      <c r="EB31" s="40">
        <v>0.42857142857142899</v>
      </c>
      <c r="EC31" s="40">
        <v>0.46666666666666701</v>
      </c>
      <c r="ED31" s="40">
        <v>0.66666666666666696</v>
      </c>
      <c r="EE31" s="40">
        <v>0.66666666666666696</v>
      </c>
      <c r="EF31" s="40">
        <v>1</v>
      </c>
      <c r="EG31" s="40">
        <v>0.54878048780487798</v>
      </c>
      <c r="EH31" s="40">
        <v>0.85714285714285698</v>
      </c>
      <c r="EI31" s="40">
        <v>0.5</v>
      </c>
      <c r="EJ31" s="40">
        <v>0.77500000000000002</v>
      </c>
      <c r="EK31" s="40">
        <v>0.546875</v>
      </c>
      <c r="EL31" s="40">
        <v>0.69</v>
      </c>
      <c r="EM31" s="40">
        <v>0.5</v>
      </c>
      <c r="EN31" s="40">
        <v>0.71276595744680804</v>
      </c>
      <c r="EO31" s="40">
        <v>0.5</v>
      </c>
      <c r="EP31" s="40">
        <v>0.4</v>
      </c>
      <c r="EQ31" s="40">
        <v>0.5</v>
      </c>
      <c r="ER31" s="40">
        <v>0.43243243243243201</v>
      </c>
      <c r="ES31" s="40">
        <v>0.67058823529411804</v>
      </c>
      <c r="ET31" s="40">
        <v>1</v>
      </c>
      <c r="EU31" s="40">
        <v>1</v>
      </c>
      <c r="EV31" s="40">
        <v>0.46875</v>
      </c>
      <c r="EW31" s="40">
        <v>0.88888888888888895</v>
      </c>
      <c r="EX31" s="40">
        <v>0.71428571428571397</v>
      </c>
      <c r="EY31" s="40">
        <v>0.60465116279069797</v>
      </c>
      <c r="EZ31" s="40">
        <v>1</v>
      </c>
      <c r="FA31" s="40">
        <v>1</v>
      </c>
      <c r="FB31" s="40">
        <v>0.52307692307692299</v>
      </c>
      <c r="FC31" s="40">
        <v>0.82142857142857095</v>
      </c>
      <c r="FD31" s="40">
        <v>0.66666666666666696</v>
      </c>
      <c r="FE31" s="40">
        <v>0.25</v>
      </c>
      <c r="FF31" s="40">
        <v>1</v>
      </c>
      <c r="FG31" s="40">
        <v>0.67391304347826098</v>
      </c>
      <c r="FH31" s="40">
        <v>0.72527472527472503</v>
      </c>
      <c r="FI31" s="40">
        <v>1</v>
      </c>
      <c r="FJ31" s="40">
        <v>0.70454545454545503</v>
      </c>
      <c r="FK31" s="40">
        <v>0.25</v>
      </c>
      <c r="FL31" s="40">
        <v>0.707317073170732</v>
      </c>
      <c r="FM31" s="40">
        <v>0.75</v>
      </c>
      <c r="FN31" s="40">
        <v>1</v>
      </c>
      <c r="FO31" s="40">
        <v>0.8</v>
      </c>
      <c r="FP31" s="40">
        <v>1</v>
      </c>
      <c r="FQ31" s="40">
        <v>0.63636363636363602</v>
      </c>
      <c r="FR31" s="40">
        <v>0.78571428571428603</v>
      </c>
      <c r="FS31" s="40">
        <v>0.64935064935064901</v>
      </c>
      <c r="FT31" s="40">
        <v>1</v>
      </c>
      <c r="FU31" s="40">
        <v>0.72727272727272696</v>
      </c>
      <c r="FV31" s="40">
        <v>1</v>
      </c>
      <c r="FW31" s="40">
        <v>0.50877192982456099</v>
      </c>
      <c r="FX31" s="40">
        <v>0.625</v>
      </c>
      <c r="FY31" s="40">
        <v>0.5</v>
      </c>
      <c r="FZ31" s="40">
        <v>0.63793103448275901</v>
      </c>
      <c r="GA31" s="40">
        <v>0.7</v>
      </c>
      <c r="GB31" s="40">
        <v>0.44444444444444398</v>
      </c>
      <c r="GC31" s="40">
        <v>0.65079365079365104</v>
      </c>
      <c r="GD31" s="40">
        <v>1</v>
      </c>
      <c r="GE31" s="40">
        <v>0.83333333333333304</v>
      </c>
      <c r="GF31" s="40">
        <v>0.72916666666666696</v>
      </c>
      <c r="GG31" s="40">
        <v>0.68</v>
      </c>
      <c r="GH31" s="40">
        <v>0.63380281690140805</v>
      </c>
      <c r="GI31" s="40">
        <v>1</v>
      </c>
      <c r="GJ31" s="40">
        <v>0.57407407407407396</v>
      </c>
      <c r="GK31" s="40">
        <v>1</v>
      </c>
      <c r="GL31" s="40">
        <v>0.63636363636363602</v>
      </c>
      <c r="GM31" s="40">
        <v>0.55072463768115898</v>
      </c>
      <c r="GN31" s="40">
        <v>0.63636363636363602</v>
      </c>
      <c r="GO31" s="40">
        <v>0</v>
      </c>
      <c r="GP31" s="40">
        <v>0</v>
      </c>
      <c r="GQ31" s="40">
        <v>0.70769230769230795</v>
      </c>
      <c r="GR31" s="40">
        <v>0.66666666666666696</v>
      </c>
      <c r="GS31" s="40">
        <v>0.660377358490566</v>
      </c>
      <c r="GT31" s="40">
        <v>0.64285714285714302</v>
      </c>
      <c r="GU31" s="40">
        <v>0.57142857142857095</v>
      </c>
      <c r="GV31" s="40">
        <v>1</v>
      </c>
      <c r="GW31" s="40">
        <v>0.5</v>
      </c>
      <c r="GX31" s="40">
        <v>0.682539682539683</v>
      </c>
      <c r="GY31" s="40">
        <v>0.6</v>
      </c>
      <c r="GZ31" s="40">
        <v>0.4</v>
      </c>
      <c r="HA31" s="40">
        <v>0.66666666666666696</v>
      </c>
      <c r="HB31" s="40">
        <v>0.55737704918032804</v>
      </c>
      <c r="HC31" s="40">
        <v>1</v>
      </c>
      <c r="HD31" s="40">
        <v>0.47540983606557402</v>
      </c>
      <c r="HE31" s="40">
        <v>0.80357142857142905</v>
      </c>
      <c r="HF31" s="40">
        <v>0</v>
      </c>
      <c r="HG31" s="40">
        <v>1</v>
      </c>
      <c r="HH31" s="40">
        <v>0.71186440677966101</v>
      </c>
      <c r="HI31" s="40">
        <v>0</v>
      </c>
      <c r="HJ31" s="40">
        <v>0.78846153846153799</v>
      </c>
      <c r="HK31" s="40">
        <v>0.8</v>
      </c>
      <c r="HL31" s="40">
        <v>1</v>
      </c>
      <c r="HM31" s="40">
        <v>0.69811320754716999</v>
      </c>
      <c r="HN31" s="40">
        <v>0.75</v>
      </c>
      <c r="HO31" s="40">
        <v>0</v>
      </c>
      <c r="HP31" s="40">
        <v>0.64912280701754399</v>
      </c>
      <c r="HQ31" s="40">
        <v>1</v>
      </c>
      <c r="HR31" s="40">
        <v>0.52830188679245305</v>
      </c>
      <c r="HS31" s="40">
        <v>1</v>
      </c>
      <c r="HT31" s="40">
        <v>0.18</v>
      </c>
      <c r="HU31" s="40">
        <v>0</v>
      </c>
      <c r="HV31" s="40">
        <v>0</v>
      </c>
      <c r="HW31" s="40">
        <v>0.62264150943396201</v>
      </c>
      <c r="HX31" s="40">
        <v>0.61363636363636398</v>
      </c>
      <c r="HY31" s="40">
        <v>1</v>
      </c>
      <c r="HZ31" s="40">
        <v>1</v>
      </c>
      <c r="IA31" s="40">
        <v>0.476190476190476</v>
      </c>
      <c r="IB31" s="40">
        <v>0.75</v>
      </c>
      <c r="IC31" s="40">
        <v>0.6</v>
      </c>
      <c r="ID31" s="40">
        <v>0.73469387755102</v>
      </c>
      <c r="IE31" s="40">
        <v>1</v>
      </c>
      <c r="IF31" s="40">
        <v>0.54054054054054101</v>
      </c>
      <c r="IG31" s="40">
        <v>0.81818181818181801</v>
      </c>
      <c r="IH31" s="40">
        <v>0.76595744680851097</v>
      </c>
      <c r="II31" s="40">
        <v>1</v>
      </c>
      <c r="IJ31" s="40">
        <v>0.72222222222222199</v>
      </c>
      <c r="IK31" s="40">
        <v>0.875</v>
      </c>
      <c r="IL31" s="40">
        <v>0.66666666666666696</v>
      </c>
      <c r="IM31" s="40">
        <v>0.72</v>
      </c>
      <c r="IN31" s="40">
        <v>0.8</v>
      </c>
      <c r="IO31" s="40">
        <v>0.57894736842105299</v>
      </c>
      <c r="IP31" s="40">
        <v>0.45454545454545497</v>
      </c>
      <c r="IQ31" s="40">
        <v>0.57142857142857095</v>
      </c>
      <c r="IR31" s="40">
        <v>0.54054054054054101</v>
      </c>
      <c r="IS31" s="40">
        <v>0.8</v>
      </c>
      <c r="IT31" s="40">
        <v>0.60975609756097604</v>
      </c>
      <c r="IU31" s="40">
        <v>1</v>
      </c>
      <c r="IV31" s="40">
        <v>0.63414634146341498</v>
      </c>
      <c r="IW31" s="40">
        <v>1</v>
      </c>
      <c r="IX31" s="40">
        <v>0.79487179487179505</v>
      </c>
      <c r="IY31" s="40">
        <v>1</v>
      </c>
      <c r="IZ31" s="40">
        <v>1</v>
      </c>
      <c r="JA31" s="40">
        <v>0.58823529411764697</v>
      </c>
      <c r="JB31" s="40">
        <v>0.75</v>
      </c>
      <c r="JC31" s="40">
        <v>0.55000000000000004</v>
      </c>
      <c r="JD31" s="40">
        <v>1</v>
      </c>
      <c r="JE31" s="40">
        <v>0.42857142857142899</v>
      </c>
      <c r="JF31" s="40">
        <v>0.6</v>
      </c>
      <c r="JG31" s="40">
        <v>0.73333333333333295</v>
      </c>
      <c r="JH31" s="40">
        <v>1</v>
      </c>
      <c r="JI31" s="40">
        <v>0.54166666666666696</v>
      </c>
      <c r="JJ31" s="40">
        <v>0.48484848484848497</v>
      </c>
      <c r="JK31" s="40">
        <v>0.66666666666666696</v>
      </c>
      <c r="JL31" s="40">
        <v>1</v>
      </c>
      <c r="JM31" s="40">
        <v>0.44736842105263203</v>
      </c>
      <c r="JN31" s="40">
        <v>1</v>
      </c>
      <c r="JO31" s="40">
        <v>0.67647058823529405</v>
      </c>
      <c r="JP31" s="40">
        <v>0.66666666666666696</v>
      </c>
      <c r="JQ31" s="40">
        <v>1</v>
      </c>
      <c r="JR31" s="40">
        <v>0.5</v>
      </c>
      <c r="JS31" s="40">
        <v>0.62162162162162204</v>
      </c>
      <c r="JT31" s="40">
        <v>0.55555555555555602</v>
      </c>
      <c r="JU31" s="40">
        <v>0.83333333333333304</v>
      </c>
      <c r="JV31" s="40">
        <v>0.66666666666666696</v>
      </c>
      <c r="JW31" s="40">
        <v>0.75757575757575801</v>
      </c>
      <c r="JX31" s="40">
        <v>0.5</v>
      </c>
      <c r="JY31" s="40">
        <v>0.42857142857142899</v>
      </c>
      <c r="JZ31" s="40">
        <v>1</v>
      </c>
      <c r="KA31" s="40">
        <v>0.65625</v>
      </c>
      <c r="KB31" s="40">
        <v>0.5</v>
      </c>
      <c r="KC31" s="40">
        <v>0.57575757575757602</v>
      </c>
      <c r="KD31" s="40">
        <v>0.6875</v>
      </c>
      <c r="KE31" s="40">
        <v>0</v>
      </c>
      <c r="KF31" s="40">
        <v>0.66666666666666696</v>
      </c>
      <c r="KG31" s="40">
        <v>0.39393939393939398</v>
      </c>
      <c r="KH31" s="40">
        <v>0.5</v>
      </c>
      <c r="KI31" s="40">
        <v>1</v>
      </c>
      <c r="KJ31" s="40">
        <v>0.60714285714285698</v>
      </c>
      <c r="KK31" s="40">
        <v>0.66666666666666696</v>
      </c>
      <c r="KL31" s="40">
        <v>1</v>
      </c>
      <c r="KM31" s="40">
        <v>0.62962962962962998</v>
      </c>
      <c r="KN31" s="40">
        <v>1</v>
      </c>
      <c r="KO31" s="40">
        <v>1</v>
      </c>
      <c r="KP31" s="40">
        <v>0.42105263157894701</v>
      </c>
      <c r="KQ31" s="40">
        <v>0.5</v>
      </c>
      <c r="KR31" s="40">
        <v>0.7</v>
      </c>
      <c r="KS31" s="40">
        <v>0.56666666666666698</v>
      </c>
      <c r="KT31" s="40">
        <v>0.56666666666666698</v>
      </c>
      <c r="KU31" s="40">
        <v>0.48275862068965503</v>
      </c>
      <c r="KV31" s="40">
        <v>1</v>
      </c>
      <c r="KW31" s="40">
        <v>0.62962962962962998</v>
      </c>
      <c r="KX31" s="40">
        <v>1</v>
      </c>
      <c r="KY31" s="40">
        <v>0.72413793103448298</v>
      </c>
      <c r="KZ31" s="40">
        <v>0.60714285714285698</v>
      </c>
      <c r="LA31" s="40">
        <v>0.48</v>
      </c>
      <c r="LB31" s="40">
        <v>0.66666666666666696</v>
      </c>
      <c r="LC31" s="40">
        <v>0.62962962962962998</v>
      </c>
      <c r="LD31" s="40">
        <v>0.52173913043478304</v>
      </c>
      <c r="LE31" s="40">
        <v>0.5</v>
      </c>
      <c r="LF31" s="40">
        <v>0.73076923076923095</v>
      </c>
      <c r="LG31" s="40">
        <v>0.64</v>
      </c>
      <c r="LH31" s="40">
        <v>1</v>
      </c>
      <c r="LI31" s="40">
        <v>0.84</v>
      </c>
      <c r="LJ31" s="40">
        <v>1</v>
      </c>
      <c r="LK31" s="40">
        <v>0.66666666666666696</v>
      </c>
      <c r="LL31" s="40">
        <v>1</v>
      </c>
      <c r="LM31" s="40">
        <v>0.54166666666666696</v>
      </c>
      <c r="LN31" s="40">
        <v>1</v>
      </c>
      <c r="LO31" s="40">
        <v>0.58333333333333304</v>
      </c>
      <c r="LP31" s="40">
        <v>0.27272727272727298</v>
      </c>
      <c r="LQ31" s="40">
        <v>1</v>
      </c>
      <c r="LR31" s="40">
        <v>0.70833333333333304</v>
      </c>
      <c r="LS31" s="40">
        <v>0.66666666666666696</v>
      </c>
      <c r="LT31" s="40">
        <v>0.72222222222222199</v>
      </c>
      <c r="LU31" s="40">
        <v>0.6</v>
      </c>
      <c r="LV31" s="40">
        <v>0.38461538461538503</v>
      </c>
      <c r="LW31" s="40">
        <v>0.88888888888888895</v>
      </c>
      <c r="LX31" s="40">
        <v>0.59090909090909105</v>
      </c>
      <c r="LY31" s="40">
        <v>0.6</v>
      </c>
      <c r="LZ31" s="40">
        <v>1</v>
      </c>
      <c r="MA31" s="40">
        <v>0.8</v>
      </c>
      <c r="MB31" s="40">
        <v>1</v>
      </c>
      <c r="MC31" s="40">
        <v>0.45</v>
      </c>
      <c r="MD31" s="40">
        <v>1</v>
      </c>
      <c r="ME31" s="40">
        <v>0.5</v>
      </c>
      <c r="MF31" s="40">
        <v>0.55000000000000004</v>
      </c>
      <c r="MG31" s="40">
        <v>0.38888888888888901</v>
      </c>
      <c r="MH31" s="40">
        <v>0.5</v>
      </c>
      <c r="MI31" s="40">
        <v>0.47058823529411797</v>
      </c>
      <c r="MJ31" s="40">
        <v>0.66666666666666696</v>
      </c>
      <c r="MK31" s="40">
        <v>0.52631578947368396</v>
      </c>
      <c r="ML31" s="40">
        <v>0.36842105263157898</v>
      </c>
      <c r="MM31" s="40">
        <v>0.66666666666666696</v>
      </c>
      <c r="MN31" s="40">
        <v>1</v>
      </c>
      <c r="MO31" s="40">
        <v>0.3125</v>
      </c>
      <c r="MP31" s="40">
        <v>0.5</v>
      </c>
      <c r="MQ31" s="40">
        <v>0.33333333333333298</v>
      </c>
      <c r="MR31" s="40">
        <v>0.5625</v>
      </c>
      <c r="MS31" s="40">
        <v>0.5</v>
      </c>
      <c r="MT31" s="40">
        <v>0.66666666666666696</v>
      </c>
      <c r="MU31" s="40">
        <v>0.42857142857142899</v>
      </c>
      <c r="MV31" s="40">
        <v>1</v>
      </c>
      <c r="MW31" s="40">
        <v>1</v>
      </c>
      <c r="MX31" s="40">
        <v>0.8125</v>
      </c>
      <c r="MY31" s="40">
        <v>1</v>
      </c>
      <c r="MZ31" s="40">
        <v>0.8</v>
      </c>
      <c r="NA31" s="40">
        <v>0</v>
      </c>
      <c r="NB31" s="40">
        <v>0.6875</v>
      </c>
      <c r="NC31" s="40">
        <v>0.73333333333333295</v>
      </c>
      <c r="ND31" s="40">
        <v>1</v>
      </c>
      <c r="NE31" s="40">
        <v>0.66666666666666696</v>
      </c>
      <c r="NF31" s="40">
        <v>0</v>
      </c>
      <c r="NG31" s="40">
        <v>0.64285714285714302</v>
      </c>
      <c r="NH31" s="40">
        <v>0</v>
      </c>
      <c r="NI31" s="40">
        <v>0.61538461538461497</v>
      </c>
      <c r="NJ31" s="40">
        <v>1</v>
      </c>
      <c r="NK31" s="40">
        <v>0.57142857142857095</v>
      </c>
      <c r="NL31" s="40">
        <v>0.44444444444444398</v>
      </c>
      <c r="NM31" s="40">
        <v>0.4</v>
      </c>
      <c r="NN31" s="40">
        <v>0.76923076923076905</v>
      </c>
      <c r="NO31" s="40">
        <v>0.46153846153846201</v>
      </c>
      <c r="NP31" s="40">
        <v>0.41666666666666702</v>
      </c>
      <c r="NQ31" s="40">
        <v>1</v>
      </c>
      <c r="NR31" s="40">
        <v>0.66666666666666696</v>
      </c>
      <c r="NS31" s="40">
        <v>0.3</v>
      </c>
      <c r="NT31" s="40">
        <v>1</v>
      </c>
      <c r="NU31" s="40">
        <v>0.42857142857142899</v>
      </c>
      <c r="NV31" s="40">
        <v>0.33333333333333298</v>
      </c>
      <c r="NW31" s="40">
        <v>0.6</v>
      </c>
      <c r="NX31" s="40">
        <v>0</v>
      </c>
      <c r="NY31" s="40">
        <v>0.5</v>
      </c>
      <c r="NZ31" s="40">
        <v>0.88888888888888895</v>
      </c>
      <c r="OA31" s="40">
        <v>1</v>
      </c>
      <c r="OB31" s="40">
        <v>0.44444444444444398</v>
      </c>
      <c r="OC31" s="40">
        <v>0.75</v>
      </c>
      <c r="OD31" s="40">
        <v>0</v>
      </c>
      <c r="OE31" s="40">
        <v>0.375</v>
      </c>
      <c r="OF31" s="40">
        <v>0</v>
      </c>
      <c r="OG31" s="40">
        <v>0.66666666666666696</v>
      </c>
      <c r="OH31" s="40">
        <v>0.44444444444444398</v>
      </c>
      <c r="OI31" s="40">
        <v>0.57142857142857095</v>
      </c>
      <c r="OJ31" s="40">
        <v>0</v>
      </c>
      <c r="OK31" s="40">
        <v>1</v>
      </c>
      <c r="OL31" s="40">
        <v>0.5</v>
      </c>
      <c r="OM31" s="40">
        <v>0</v>
      </c>
      <c r="ON31" s="40">
        <v>0.375</v>
      </c>
      <c r="OO31" s="40">
        <v>0</v>
      </c>
      <c r="OP31" s="40">
        <v>0.25</v>
      </c>
      <c r="OQ31" s="40">
        <v>0.71428571428571397</v>
      </c>
      <c r="OR31" s="40">
        <v>0</v>
      </c>
      <c r="OS31" s="40">
        <v>0.85714285714285698</v>
      </c>
      <c r="OT31" s="40">
        <v>0.57142857142857095</v>
      </c>
      <c r="OU31" s="40">
        <v>0.28571428571428598</v>
      </c>
      <c r="OV31" s="40">
        <v>0.71428571428571397</v>
      </c>
      <c r="OW31" s="40">
        <v>0.57142857142857095</v>
      </c>
      <c r="OX31" s="40">
        <v>0.28571428571428598</v>
      </c>
      <c r="OY31" s="40">
        <v>0.71428571428571397</v>
      </c>
      <c r="OZ31" s="40">
        <v>0.83333333333333304</v>
      </c>
      <c r="PA31" s="40">
        <v>0.5</v>
      </c>
      <c r="PB31" s="40">
        <v>0.83333333333333304</v>
      </c>
      <c r="PC31" s="40">
        <v>0.4</v>
      </c>
      <c r="PD31" s="40">
        <v>0</v>
      </c>
      <c r="PE31" s="40">
        <v>1</v>
      </c>
      <c r="PF31" s="40">
        <v>0.4</v>
      </c>
      <c r="PG31" s="40">
        <v>1</v>
      </c>
      <c r="PH31" s="40">
        <v>0.25</v>
      </c>
      <c r="PI31" s="40">
        <v>0.66666666666666696</v>
      </c>
      <c r="PJ31" s="40">
        <v>1</v>
      </c>
      <c r="PK31" s="40">
        <v>0</v>
      </c>
      <c r="PL31" s="40">
        <v>1</v>
      </c>
      <c r="PM31" s="40">
        <v>0</v>
      </c>
    </row>
    <row r="32" spans="1:429" x14ac:dyDescent="0.25">
      <c r="A32" s="36" t="s">
        <v>17</v>
      </c>
      <c r="B32" s="40">
        <v>0</v>
      </c>
      <c r="C32" s="40">
        <v>2.6455026455026499E-2</v>
      </c>
      <c r="D32" s="40">
        <v>5.8823529411764698E-2</v>
      </c>
      <c r="E32" s="40">
        <v>0</v>
      </c>
      <c r="F32" s="40">
        <v>0</v>
      </c>
      <c r="G32" s="40">
        <v>0</v>
      </c>
      <c r="H32" s="40">
        <v>0</v>
      </c>
      <c r="I32" s="40">
        <v>2.0833333333333301E-2</v>
      </c>
      <c r="J32" s="40">
        <v>7.69230769230769E-2</v>
      </c>
      <c r="K32" s="40">
        <v>0</v>
      </c>
      <c r="L32" s="40">
        <v>0</v>
      </c>
      <c r="M32" s="40">
        <v>1.1111111111111099E-2</v>
      </c>
      <c r="N32" s="40">
        <v>0</v>
      </c>
      <c r="O32" s="40">
        <v>6.25E-2</v>
      </c>
      <c r="P32" s="40">
        <v>0</v>
      </c>
      <c r="Q32" s="40">
        <v>0</v>
      </c>
      <c r="R32" s="40">
        <v>0</v>
      </c>
      <c r="S32" s="40">
        <v>0</v>
      </c>
      <c r="T32" s="40">
        <v>0</v>
      </c>
      <c r="U32" s="40">
        <v>3.03030303030303E-2</v>
      </c>
      <c r="V32" s="40">
        <v>2.83018867924528E-2</v>
      </c>
      <c r="W32" s="40">
        <v>0</v>
      </c>
      <c r="X32" s="40">
        <v>0</v>
      </c>
      <c r="Y32" s="40">
        <v>0</v>
      </c>
      <c r="Z32" s="40">
        <v>0</v>
      </c>
      <c r="AA32" s="40">
        <v>0</v>
      </c>
      <c r="AB32" s="40">
        <v>0</v>
      </c>
      <c r="AC32" s="40">
        <v>0</v>
      </c>
      <c r="AD32" s="40">
        <v>0</v>
      </c>
      <c r="AE32" s="40">
        <v>0</v>
      </c>
      <c r="AF32" s="40">
        <v>0</v>
      </c>
      <c r="AG32" s="40">
        <v>4.0816326530612197E-3</v>
      </c>
      <c r="AH32" s="40">
        <v>0.33333333333333298</v>
      </c>
      <c r="AI32" s="40">
        <v>0</v>
      </c>
      <c r="AJ32" s="40">
        <v>0</v>
      </c>
      <c r="AK32" s="40">
        <v>0</v>
      </c>
      <c r="AL32" s="40">
        <v>0</v>
      </c>
      <c r="AM32" s="40">
        <v>0</v>
      </c>
      <c r="AN32" s="40">
        <v>0</v>
      </c>
      <c r="AO32" s="40">
        <v>0</v>
      </c>
      <c r="AP32" s="40">
        <v>0</v>
      </c>
      <c r="AQ32" s="40">
        <v>0</v>
      </c>
      <c r="AR32" s="40">
        <v>0</v>
      </c>
      <c r="AS32" s="40">
        <v>0</v>
      </c>
      <c r="AT32" s="40">
        <v>0</v>
      </c>
      <c r="AU32" s="40">
        <v>0</v>
      </c>
      <c r="AV32" s="40">
        <v>0</v>
      </c>
      <c r="AW32" s="40">
        <v>0</v>
      </c>
      <c r="AX32" s="40">
        <v>0</v>
      </c>
      <c r="AY32" s="40">
        <v>0</v>
      </c>
      <c r="AZ32" s="40">
        <v>0</v>
      </c>
      <c r="BA32" s="40">
        <v>0</v>
      </c>
      <c r="BB32" s="40">
        <v>0</v>
      </c>
      <c r="BC32" s="40">
        <v>0</v>
      </c>
      <c r="BD32" s="40">
        <v>0</v>
      </c>
      <c r="BE32" s="40">
        <v>0</v>
      </c>
      <c r="BF32" s="40">
        <v>0</v>
      </c>
      <c r="BG32" s="40">
        <v>0</v>
      </c>
      <c r="BH32" s="40">
        <v>0</v>
      </c>
      <c r="BI32" s="40">
        <v>0</v>
      </c>
      <c r="BJ32" s="40">
        <v>0</v>
      </c>
      <c r="BK32" s="40">
        <v>0</v>
      </c>
      <c r="BL32" s="40">
        <v>0</v>
      </c>
      <c r="BM32" s="40">
        <v>0</v>
      </c>
      <c r="BN32" s="40">
        <v>0</v>
      </c>
      <c r="BO32" s="40">
        <v>0</v>
      </c>
      <c r="BP32" s="40">
        <v>0</v>
      </c>
      <c r="BQ32" s="40">
        <v>0</v>
      </c>
      <c r="BR32" s="40">
        <v>0</v>
      </c>
      <c r="BS32" s="40">
        <v>0</v>
      </c>
      <c r="BT32" s="40">
        <v>0</v>
      </c>
      <c r="BU32" s="40">
        <v>0</v>
      </c>
      <c r="BV32" s="40">
        <v>0</v>
      </c>
      <c r="BW32" s="40">
        <v>0</v>
      </c>
      <c r="BX32" s="40">
        <v>1.8072289156626498E-2</v>
      </c>
      <c r="BY32" s="40">
        <v>0</v>
      </c>
      <c r="BZ32" s="40">
        <v>0</v>
      </c>
      <c r="CA32" s="40">
        <v>0</v>
      </c>
      <c r="CB32" s="40">
        <v>0</v>
      </c>
      <c r="CC32" s="40">
        <v>0</v>
      </c>
      <c r="CD32" s="40">
        <v>0</v>
      </c>
      <c r="CE32" s="40">
        <v>0</v>
      </c>
      <c r="CF32" s="40">
        <v>0</v>
      </c>
      <c r="CG32" s="40">
        <v>0.5</v>
      </c>
      <c r="CH32" s="40">
        <v>0</v>
      </c>
      <c r="CI32" s="40">
        <v>6.0975609756097598E-3</v>
      </c>
      <c r="CJ32" s="40">
        <v>0</v>
      </c>
      <c r="CK32" s="40">
        <v>0</v>
      </c>
      <c r="CL32" s="40">
        <v>0</v>
      </c>
      <c r="CM32" s="40">
        <v>0</v>
      </c>
      <c r="CN32" s="40">
        <v>0</v>
      </c>
      <c r="CO32" s="40">
        <v>0</v>
      </c>
      <c r="CP32" s="40">
        <v>0</v>
      </c>
      <c r="CQ32" s="40">
        <v>0</v>
      </c>
      <c r="CR32" s="40">
        <v>0</v>
      </c>
      <c r="CS32" s="40">
        <v>0</v>
      </c>
      <c r="CT32" s="40">
        <v>0</v>
      </c>
      <c r="CU32" s="40">
        <v>0</v>
      </c>
      <c r="CV32" s="40">
        <v>0</v>
      </c>
      <c r="CW32" s="40">
        <v>0</v>
      </c>
      <c r="CX32" s="40">
        <v>0</v>
      </c>
      <c r="CY32" s="40">
        <v>0</v>
      </c>
      <c r="CZ32" s="40">
        <v>0</v>
      </c>
      <c r="DA32" s="40">
        <v>0</v>
      </c>
      <c r="DB32" s="40">
        <v>0</v>
      </c>
      <c r="DC32" s="40">
        <v>0</v>
      </c>
      <c r="DD32" s="40">
        <v>0</v>
      </c>
      <c r="DE32" s="40">
        <v>0</v>
      </c>
      <c r="DF32" s="40">
        <v>0</v>
      </c>
      <c r="DG32" s="40">
        <v>0</v>
      </c>
      <c r="DH32" s="40">
        <v>0</v>
      </c>
      <c r="DI32" s="40">
        <v>0</v>
      </c>
      <c r="DJ32" s="40">
        <v>0</v>
      </c>
      <c r="DK32" s="40">
        <v>0</v>
      </c>
      <c r="DL32" s="40">
        <v>0</v>
      </c>
      <c r="DM32" s="40">
        <v>0</v>
      </c>
      <c r="DN32" s="40">
        <v>0</v>
      </c>
      <c r="DO32" s="40">
        <v>0</v>
      </c>
      <c r="DP32" s="40">
        <v>0</v>
      </c>
      <c r="DQ32" s="40">
        <v>0</v>
      </c>
      <c r="DR32" s="40">
        <v>0</v>
      </c>
      <c r="DS32" s="40">
        <v>0</v>
      </c>
      <c r="DT32" s="40">
        <v>0</v>
      </c>
      <c r="DU32" s="40">
        <v>0</v>
      </c>
      <c r="DV32" s="40">
        <v>0</v>
      </c>
      <c r="DW32" s="40">
        <v>0</v>
      </c>
      <c r="DX32" s="40">
        <v>2.1739130434782601E-2</v>
      </c>
      <c r="DY32" s="40">
        <v>0</v>
      </c>
      <c r="DZ32" s="40">
        <v>0</v>
      </c>
      <c r="EA32" s="40">
        <v>1.58730158730159E-2</v>
      </c>
      <c r="EB32" s="40">
        <v>0</v>
      </c>
      <c r="EC32" s="40">
        <v>6.6666666666666693E-2</v>
      </c>
      <c r="ED32" s="40">
        <v>0</v>
      </c>
      <c r="EE32" s="40">
        <v>0</v>
      </c>
      <c r="EF32" s="40">
        <v>0</v>
      </c>
      <c r="EG32" s="40">
        <v>0</v>
      </c>
      <c r="EH32" s="40">
        <v>0</v>
      </c>
      <c r="EI32" s="40">
        <v>0</v>
      </c>
      <c r="EJ32" s="40">
        <v>0</v>
      </c>
      <c r="EK32" s="40">
        <v>3.125E-2</v>
      </c>
      <c r="EL32" s="40">
        <v>0</v>
      </c>
      <c r="EM32" s="40">
        <v>0</v>
      </c>
      <c r="EN32" s="40">
        <v>0</v>
      </c>
      <c r="EO32" s="40">
        <v>0</v>
      </c>
      <c r="EP32" s="40">
        <v>0</v>
      </c>
      <c r="EQ32" s="40">
        <v>0</v>
      </c>
      <c r="ER32" s="40">
        <v>0</v>
      </c>
      <c r="ES32" s="40">
        <v>0</v>
      </c>
      <c r="ET32" s="40">
        <v>0</v>
      </c>
      <c r="EU32" s="40">
        <v>0</v>
      </c>
      <c r="EV32" s="40">
        <v>0</v>
      </c>
      <c r="EW32" s="40">
        <v>0</v>
      </c>
      <c r="EX32" s="40">
        <v>0</v>
      </c>
      <c r="EY32" s="40">
        <v>0</v>
      </c>
      <c r="EZ32" s="40">
        <v>0</v>
      </c>
      <c r="FA32" s="40">
        <v>0</v>
      </c>
      <c r="FB32" s="40">
        <v>0</v>
      </c>
      <c r="FC32" s="40">
        <v>0</v>
      </c>
      <c r="FD32" s="40">
        <v>0</v>
      </c>
      <c r="FE32" s="40">
        <v>0</v>
      </c>
      <c r="FF32" s="40">
        <v>0</v>
      </c>
      <c r="FG32" s="40">
        <v>0</v>
      </c>
      <c r="FH32" s="40">
        <v>0</v>
      </c>
      <c r="FI32" s="40">
        <v>0</v>
      </c>
      <c r="FJ32" s="40">
        <v>0</v>
      </c>
      <c r="FK32" s="40">
        <v>0.25</v>
      </c>
      <c r="FL32" s="40">
        <v>0</v>
      </c>
      <c r="FM32" s="40">
        <v>0</v>
      </c>
      <c r="FN32" s="40">
        <v>0</v>
      </c>
      <c r="FO32" s="40">
        <v>0</v>
      </c>
      <c r="FP32" s="40">
        <v>0</v>
      </c>
      <c r="FQ32" s="40">
        <v>0</v>
      </c>
      <c r="FR32" s="40">
        <v>0</v>
      </c>
      <c r="FS32" s="40">
        <v>0</v>
      </c>
      <c r="FT32" s="40">
        <v>0</v>
      </c>
      <c r="FU32" s="40">
        <v>0</v>
      </c>
      <c r="FV32" s="40">
        <v>0</v>
      </c>
      <c r="FW32" s="40">
        <v>0</v>
      </c>
      <c r="FX32" s="40">
        <v>0</v>
      </c>
      <c r="FY32" s="40">
        <v>0</v>
      </c>
      <c r="FZ32" s="40">
        <v>0</v>
      </c>
      <c r="GA32" s="40">
        <v>0</v>
      </c>
      <c r="GB32" s="40">
        <v>0</v>
      </c>
      <c r="GC32" s="40">
        <v>0</v>
      </c>
      <c r="GD32" s="40">
        <v>0</v>
      </c>
      <c r="GE32" s="40">
        <v>0</v>
      </c>
      <c r="GF32" s="40">
        <v>0</v>
      </c>
      <c r="GG32" s="40">
        <v>0</v>
      </c>
      <c r="GH32" s="40">
        <v>0</v>
      </c>
      <c r="GI32" s="40">
        <v>0</v>
      </c>
      <c r="GJ32" s="40">
        <v>0</v>
      </c>
      <c r="GK32" s="40">
        <v>0</v>
      </c>
      <c r="GL32" s="40">
        <v>0</v>
      </c>
      <c r="GM32" s="40">
        <v>0</v>
      </c>
      <c r="GN32" s="40">
        <v>0</v>
      </c>
      <c r="GO32" s="40">
        <v>0</v>
      </c>
      <c r="GP32" s="40">
        <v>0</v>
      </c>
      <c r="GQ32" s="40">
        <v>0</v>
      </c>
      <c r="GR32" s="40">
        <v>0</v>
      </c>
      <c r="GS32" s="40">
        <v>0</v>
      </c>
      <c r="GT32" s="40">
        <v>0</v>
      </c>
      <c r="GU32" s="40">
        <v>0</v>
      </c>
      <c r="GV32" s="40">
        <v>0</v>
      </c>
      <c r="GW32" s="40">
        <v>0</v>
      </c>
      <c r="GX32" s="40">
        <v>0</v>
      </c>
      <c r="GY32" s="40">
        <v>0</v>
      </c>
      <c r="GZ32" s="40">
        <v>0.2</v>
      </c>
      <c r="HA32" s="40">
        <v>0</v>
      </c>
      <c r="HB32" s="40">
        <v>0</v>
      </c>
      <c r="HC32" s="40">
        <v>0</v>
      </c>
      <c r="HD32" s="40">
        <v>0</v>
      </c>
      <c r="HE32" s="40">
        <v>0</v>
      </c>
      <c r="HF32" s="40">
        <v>0</v>
      </c>
      <c r="HG32" s="40">
        <v>0</v>
      </c>
      <c r="HH32" s="40">
        <v>0</v>
      </c>
      <c r="HI32" s="40">
        <v>0</v>
      </c>
      <c r="HJ32" s="40">
        <v>0</v>
      </c>
      <c r="HK32" s="40">
        <v>0</v>
      </c>
      <c r="HL32" s="40">
        <v>0</v>
      </c>
      <c r="HM32" s="40">
        <v>0</v>
      </c>
      <c r="HN32" s="40">
        <v>0</v>
      </c>
      <c r="HO32" s="40">
        <v>0</v>
      </c>
      <c r="HP32" s="40">
        <v>0</v>
      </c>
      <c r="HQ32" s="40">
        <v>0</v>
      </c>
      <c r="HR32" s="40">
        <v>0</v>
      </c>
      <c r="HS32" s="40">
        <v>0</v>
      </c>
      <c r="HT32" s="40">
        <v>0</v>
      </c>
      <c r="HU32" s="40">
        <v>0</v>
      </c>
      <c r="HV32" s="40">
        <v>0</v>
      </c>
      <c r="HW32" s="40">
        <v>0</v>
      </c>
      <c r="HX32" s="40">
        <v>0</v>
      </c>
      <c r="HY32" s="40">
        <v>0</v>
      </c>
      <c r="HZ32" s="40">
        <v>0</v>
      </c>
      <c r="IA32" s="40">
        <v>0</v>
      </c>
      <c r="IB32" s="40">
        <v>0</v>
      </c>
      <c r="IC32" s="40">
        <v>0</v>
      </c>
      <c r="ID32" s="40">
        <v>0</v>
      </c>
      <c r="IE32" s="40">
        <v>0</v>
      </c>
      <c r="IF32" s="40">
        <v>0</v>
      </c>
      <c r="IG32" s="40">
        <v>9.0909090909090898E-2</v>
      </c>
      <c r="IH32" s="40">
        <v>0</v>
      </c>
      <c r="II32" s="40">
        <v>0</v>
      </c>
      <c r="IJ32" s="40">
        <v>0</v>
      </c>
      <c r="IK32" s="40">
        <v>0</v>
      </c>
      <c r="IL32" s="40">
        <v>0</v>
      </c>
      <c r="IM32" s="40">
        <v>0</v>
      </c>
      <c r="IN32" s="40">
        <v>0.05</v>
      </c>
      <c r="IO32" s="40">
        <v>0</v>
      </c>
      <c r="IP32" s="40">
        <v>0</v>
      </c>
      <c r="IQ32" s="40">
        <v>0</v>
      </c>
      <c r="IR32" s="40">
        <v>0</v>
      </c>
      <c r="IS32" s="40">
        <v>0</v>
      </c>
      <c r="IT32" s="40">
        <v>0</v>
      </c>
      <c r="IU32" s="40">
        <v>0</v>
      </c>
      <c r="IV32" s="40">
        <v>0</v>
      </c>
      <c r="IW32" s="40">
        <v>0</v>
      </c>
      <c r="IX32" s="40">
        <v>0</v>
      </c>
      <c r="IY32" s="40">
        <v>0</v>
      </c>
      <c r="IZ32" s="40">
        <v>0</v>
      </c>
      <c r="JA32" s="40">
        <v>0</v>
      </c>
      <c r="JB32" s="40">
        <v>8.3333333333333301E-2</v>
      </c>
      <c r="JC32" s="40">
        <v>0</v>
      </c>
      <c r="JD32" s="40">
        <v>0</v>
      </c>
      <c r="JE32" s="40">
        <v>0</v>
      </c>
      <c r="JF32" s="40">
        <v>0</v>
      </c>
      <c r="JG32" s="40">
        <v>0</v>
      </c>
      <c r="JH32" s="40">
        <v>0</v>
      </c>
      <c r="JI32" s="40">
        <v>0</v>
      </c>
      <c r="JJ32" s="40">
        <v>0</v>
      </c>
      <c r="JK32" s="40">
        <v>0</v>
      </c>
      <c r="JL32" s="40">
        <v>0</v>
      </c>
      <c r="JM32" s="40">
        <v>0</v>
      </c>
      <c r="JN32" s="40">
        <v>0</v>
      </c>
      <c r="JO32" s="40">
        <v>0</v>
      </c>
      <c r="JP32" s="40">
        <v>0.33333333333333298</v>
      </c>
      <c r="JQ32" s="40">
        <v>0</v>
      </c>
      <c r="JR32" s="40">
        <v>0</v>
      </c>
      <c r="JS32" s="40">
        <v>0</v>
      </c>
      <c r="JT32" s="40">
        <v>0</v>
      </c>
      <c r="JU32" s="40">
        <v>0</v>
      </c>
      <c r="JV32" s="40">
        <v>0</v>
      </c>
      <c r="JW32" s="40">
        <v>0</v>
      </c>
      <c r="JX32" s="40">
        <v>0</v>
      </c>
      <c r="JY32" s="40">
        <v>0</v>
      </c>
      <c r="JZ32" s="40">
        <v>0</v>
      </c>
      <c r="KA32" s="40">
        <v>0</v>
      </c>
      <c r="KB32" s="40">
        <v>0</v>
      </c>
      <c r="KC32" s="40">
        <v>0</v>
      </c>
      <c r="KD32" s="40">
        <v>0</v>
      </c>
      <c r="KE32" s="40">
        <v>0</v>
      </c>
      <c r="KF32" s="40">
        <v>0</v>
      </c>
      <c r="KG32" s="40">
        <v>0</v>
      </c>
      <c r="KH32" s="40">
        <v>0</v>
      </c>
      <c r="KI32" s="40">
        <v>0</v>
      </c>
      <c r="KJ32" s="40">
        <v>0</v>
      </c>
      <c r="KK32" s="40">
        <v>0</v>
      </c>
      <c r="KL32" s="40">
        <v>0</v>
      </c>
      <c r="KM32" s="40">
        <v>0</v>
      </c>
      <c r="KN32" s="40">
        <v>0</v>
      </c>
      <c r="KO32" s="40">
        <v>0</v>
      </c>
      <c r="KP32" s="40">
        <v>0</v>
      </c>
      <c r="KQ32" s="40">
        <v>0</v>
      </c>
      <c r="KR32" s="40">
        <v>0</v>
      </c>
      <c r="KS32" s="40">
        <v>0</v>
      </c>
      <c r="KT32" s="40">
        <v>0</v>
      </c>
      <c r="KU32" s="40">
        <v>0</v>
      </c>
      <c r="KV32" s="40">
        <v>0</v>
      </c>
      <c r="KW32" s="40">
        <v>0</v>
      </c>
      <c r="KX32" s="40">
        <v>0</v>
      </c>
      <c r="KY32" s="40">
        <v>0</v>
      </c>
      <c r="KZ32" s="40">
        <v>0</v>
      </c>
      <c r="LA32" s="40">
        <v>0</v>
      </c>
      <c r="LB32" s="40">
        <v>0</v>
      </c>
      <c r="LC32" s="40">
        <v>0</v>
      </c>
      <c r="LD32" s="40">
        <v>0</v>
      </c>
      <c r="LE32" s="40">
        <v>0</v>
      </c>
      <c r="LF32" s="40">
        <v>0</v>
      </c>
      <c r="LG32" s="40">
        <v>0</v>
      </c>
      <c r="LH32" s="40">
        <v>0</v>
      </c>
      <c r="LI32" s="40">
        <v>0</v>
      </c>
      <c r="LJ32" s="40">
        <v>0</v>
      </c>
      <c r="LK32" s="40">
        <v>0</v>
      </c>
      <c r="LL32" s="40">
        <v>0</v>
      </c>
      <c r="LM32" s="40">
        <v>0</v>
      </c>
      <c r="LN32" s="40">
        <v>0</v>
      </c>
      <c r="LO32" s="40">
        <v>0</v>
      </c>
      <c r="LP32" s="40">
        <v>0</v>
      </c>
      <c r="LQ32" s="40">
        <v>0</v>
      </c>
      <c r="LR32" s="40">
        <v>0</v>
      </c>
      <c r="LS32" s="40">
        <v>0</v>
      </c>
      <c r="LT32" s="40">
        <v>0</v>
      </c>
      <c r="LU32" s="40">
        <v>0</v>
      </c>
      <c r="LV32" s="40">
        <v>0</v>
      </c>
      <c r="LW32" s="40">
        <v>0</v>
      </c>
      <c r="LX32" s="40">
        <v>0</v>
      </c>
      <c r="LY32" s="40">
        <v>0</v>
      </c>
      <c r="LZ32" s="40">
        <v>0</v>
      </c>
      <c r="MA32" s="40">
        <v>0</v>
      </c>
      <c r="MB32" s="40">
        <v>0</v>
      </c>
      <c r="MC32" s="40">
        <v>0</v>
      </c>
      <c r="MD32" s="40">
        <v>0</v>
      </c>
      <c r="ME32" s="40">
        <v>0</v>
      </c>
      <c r="MF32" s="40">
        <v>0</v>
      </c>
      <c r="MG32" s="40">
        <v>0</v>
      </c>
      <c r="MH32" s="40">
        <v>0</v>
      </c>
      <c r="MI32" s="40">
        <v>0</v>
      </c>
      <c r="MJ32" s="40">
        <v>0</v>
      </c>
      <c r="MK32" s="40">
        <v>0</v>
      </c>
      <c r="ML32" s="40">
        <v>0</v>
      </c>
      <c r="MM32" s="40">
        <v>0</v>
      </c>
      <c r="MN32" s="40">
        <v>0</v>
      </c>
      <c r="MO32" s="40">
        <v>0</v>
      </c>
      <c r="MP32" s="40">
        <v>0</v>
      </c>
      <c r="MQ32" s="40">
        <v>0</v>
      </c>
      <c r="MR32" s="40">
        <v>0</v>
      </c>
      <c r="MS32" s="40">
        <v>0</v>
      </c>
      <c r="MT32" s="40">
        <v>0</v>
      </c>
      <c r="MU32" s="40">
        <v>0</v>
      </c>
      <c r="MV32" s="40">
        <v>0</v>
      </c>
      <c r="MW32" s="40">
        <v>0</v>
      </c>
      <c r="MX32" s="40">
        <v>0</v>
      </c>
      <c r="MY32" s="40">
        <v>0</v>
      </c>
      <c r="MZ32" s="40">
        <v>0</v>
      </c>
      <c r="NA32" s="40">
        <v>0</v>
      </c>
      <c r="NB32" s="40">
        <v>0</v>
      </c>
      <c r="NC32" s="40">
        <v>0</v>
      </c>
      <c r="ND32" s="40">
        <v>0</v>
      </c>
      <c r="NE32" s="40">
        <v>0</v>
      </c>
      <c r="NF32" s="40">
        <v>0</v>
      </c>
      <c r="NG32" s="40">
        <v>0</v>
      </c>
      <c r="NH32" s="40">
        <v>0</v>
      </c>
      <c r="NI32" s="40">
        <v>0</v>
      </c>
      <c r="NJ32" s="40">
        <v>0</v>
      </c>
      <c r="NK32" s="40">
        <v>0</v>
      </c>
      <c r="NL32" s="40">
        <v>0</v>
      </c>
      <c r="NM32" s="40">
        <v>0.4</v>
      </c>
      <c r="NN32" s="40">
        <v>0</v>
      </c>
      <c r="NO32" s="40">
        <v>0</v>
      </c>
      <c r="NP32" s="40">
        <v>0</v>
      </c>
      <c r="NQ32" s="40">
        <v>0</v>
      </c>
      <c r="NR32" s="40">
        <v>0</v>
      </c>
      <c r="NS32" s="40">
        <v>0</v>
      </c>
      <c r="NT32" s="40">
        <v>0</v>
      </c>
      <c r="NU32" s="40">
        <v>0</v>
      </c>
      <c r="NV32" s="40">
        <v>0</v>
      </c>
      <c r="NW32" s="40">
        <v>0</v>
      </c>
      <c r="NX32" s="40">
        <v>0</v>
      </c>
      <c r="NY32" s="40">
        <v>0</v>
      </c>
      <c r="NZ32" s="40">
        <v>0</v>
      </c>
      <c r="OA32" s="40">
        <v>0</v>
      </c>
      <c r="OB32" s="40">
        <v>0</v>
      </c>
      <c r="OC32" s="40">
        <v>0</v>
      </c>
      <c r="OD32" s="40">
        <v>0</v>
      </c>
      <c r="OE32" s="40">
        <v>0</v>
      </c>
      <c r="OF32" s="40">
        <v>0</v>
      </c>
      <c r="OG32" s="40">
        <v>0</v>
      </c>
      <c r="OH32" s="40">
        <v>0</v>
      </c>
      <c r="OI32" s="40">
        <v>0</v>
      </c>
      <c r="OJ32" s="40">
        <v>0</v>
      </c>
      <c r="OK32" s="40">
        <v>0</v>
      </c>
      <c r="OL32" s="40">
        <v>0</v>
      </c>
      <c r="OM32" s="40">
        <v>0</v>
      </c>
      <c r="ON32" s="40">
        <v>0</v>
      </c>
      <c r="OO32" s="40">
        <v>1</v>
      </c>
      <c r="OP32" s="40">
        <v>0</v>
      </c>
      <c r="OQ32" s="40">
        <v>0</v>
      </c>
      <c r="OR32" s="40">
        <v>0</v>
      </c>
      <c r="OS32" s="40">
        <v>0</v>
      </c>
      <c r="OT32" s="40">
        <v>0</v>
      </c>
      <c r="OU32" s="40">
        <v>0</v>
      </c>
      <c r="OV32" s="40">
        <v>0</v>
      </c>
      <c r="OW32" s="40">
        <v>0</v>
      </c>
      <c r="OX32" s="40">
        <v>0</v>
      </c>
      <c r="OY32" s="40">
        <v>0</v>
      </c>
      <c r="OZ32" s="40">
        <v>0</v>
      </c>
      <c r="PA32" s="40">
        <v>0</v>
      </c>
      <c r="PB32" s="40">
        <v>0</v>
      </c>
      <c r="PC32" s="40">
        <v>0</v>
      </c>
      <c r="PD32" s="40">
        <v>0</v>
      </c>
      <c r="PE32" s="40">
        <v>0</v>
      </c>
      <c r="PF32" s="40">
        <v>0</v>
      </c>
      <c r="PG32" s="40">
        <v>0</v>
      </c>
      <c r="PH32" s="40">
        <v>0</v>
      </c>
      <c r="PI32" s="40">
        <v>0</v>
      </c>
      <c r="PJ32" s="40">
        <v>0</v>
      </c>
      <c r="PK32" s="40">
        <v>0</v>
      </c>
      <c r="PL32" s="40">
        <v>0</v>
      </c>
      <c r="PM32" s="40">
        <v>0</v>
      </c>
    </row>
    <row r="33" spans="1:429" x14ac:dyDescent="0.25">
      <c r="A33" s="36" t="s">
        <v>18</v>
      </c>
      <c r="B33" s="40">
        <v>0.15746147219297399</v>
      </c>
      <c r="C33" s="40">
        <v>0.19047619047618999</v>
      </c>
      <c r="D33" s="40">
        <v>0.11764705882352899</v>
      </c>
      <c r="E33" s="40">
        <v>0.147648261758691</v>
      </c>
      <c r="F33" s="40">
        <v>0.23529411764705899</v>
      </c>
      <c r="G33" s="40">
        <v>0.83333333333333304</v>
      </c>
      <c r="H33" s="40">
        <v>0.17236899090515401</v>
      </c>
      <c r="I33" s="40">
        <v>0.27083333333333298</v>
      </c>
      <c r="J33" s="40">
        <v>0.230769230769231</v>
      </c>
      <c r="K33" s="40">
        <v>0.234023402340234</v>
      </c>
      <c r="L33" s="40">
        <v>0.173913043478261</v>
      </c>
      <c r="M33" s="40">
        <v>0.227777777777778</v>
      </c>
      <c r="N33" s="40">
        <v>0.22210953346855999</v>
      </c>
      <c r="O33" s="40">
        <v>0.25</v>
      </c>
      <c r="P33" s="40">
        <v>0.15384615384615399</v>
      </c>
      <c r="Q33" s="40">
        <v>0.26801517067003799</v>
      </c>
      <c r="R33" s="40">
        <v>0.23529411764705899</v>
      </c>
      <c r="S33" s="40">
        <v>0.6</v>
      </c>
      <c r="T33" s="40">
        <v>0.25850340136054401</v>
      </c>
      <c r="U33" s="40">
        <v>0.24242424242424199</v>
      </c>
      <c r="V33" s="40">
        <v>0.245283018867925</v>
      </c>
      <c r="W33" s="40">
        <v>0.15116279069767399</v>
      </c>
      <c r="X33" s="40">
        <v>0.46666666666666701</v>
      </c>
      <c r="Y33" s="40">
        <v>0.16666666666666699</v>
      </c>
      <c r="Z33" s="40">
        <v>0.23983739837398399</v>
      </c>
      <c r="AA33" s="40">
        <v>0.28125</v>
      </c>
      <c r="AB33" s="40">
        <v>0</v>
      </c>
      <c r="AC33" s="40">
        <v>0.138461538461538</v>
      </c>
      <c r="AD33" s="40">
        <v>0.625</v>
      </c>
      <c r="AE33" s="40">
        <v>0</v>
      </c>
      <c r="AF33" s="40">
        <v>0.136186770428016</v>
      </c>
      <c r="AG33" s="40">
        <v>0.20408163265306101</v>
      </c>
      <c r="AH33" s="40">
        <v>0</v>
      </c>
      <c r="AI33" s="40">
        <v>0.187919463087248</v>
      </c>
      <c r="AJ33" s="40">
        <v>0.125</v>
      </c>
      <c r="AK33" s="40">
        <v>0.16621253405994599</v>
      </c>
      <c r="AL33" s="40">
        <v>0.13157894736842099</v>
      </c>
      <c r="AM33" s="40">
        <v>0.33333333333333298</v>
      </c>
      <c r="AN33" s="40">
        <v>0.14457831325301199</v>
      </c>
      <c r="AO33" s="40">
        <v>0.42857142857142899</v>
      </c>
      <c r="AP33" s="40">
        <v>0</v>
      </c>
      <c r="AQ33" s="40">
        <v>0.16584158415841599</v>
      </c>
      <c r="AR33" s="40">
        <v>0.375</v>
      </c>
      <c r="AS33" s="40">
        <v>0</v>
      </c>
      <c r="AT33" s="40">
        <v>0.152542372881356</v>
      </c>
      <c r="AU33" s="40">
        <v>5.0847457627118599E-2</v>
      </c>
      <c r="AV33" s="40">
        <v>0</v>
      </c>
      <c r="AW33" s="40">
        <v>0.15050167224080299</v>
      </c>
      <c r="AX33" s="40">
        <v>0.4</v>
      </c>
      <c r="AY33" s="40">
        <v>1</v>
      </c>
      <c r="AZ33" s="40">
        <v>0.27888446215139401</v>
      </c>
      <c r="BA33" s="40">
        <v>0.16</v>
      </c>
      <c r="BB33" s="40">
        <v>0.136518771331058</v>
      </c>
      <c r="BC33" s="40">
        <v>0.75</v>
      </c>
      <c r="BD33" s="40">
        <v>0</v>
      </c>
      <c r="BE33" s="40">
        <v>0.133105802047782</v>
      </c>
      <c r="BF33" s="40">
        <v>0.5</v>
      </c>
      <c r="BG33" s="40">
        <v>0.16040955631399301</v>
      </c>
      <c r="BH33" s="40">
        <v>0</v>
      </c>
      <c r="BI33" s="40">
        <v>0</v>
      </c>
      <c r="BJ33" s="40">
        <v>0.128755364806867</v>
      </c>
      <c r="BK33" s="40">
        <v>8.3333333333333301E-2</v>
      </c>
      <c r="BL33" s="40">
        <v>0</v>
      </c>
      <c r="BM33" s="40">
        <v>0.17957746478873199</v>
      </c>
      <c r="BN33" s="40">
        <v>0.44444444444444398</v>
      </c>
      <c r="BO33" s="40">
        <v>0.13074204946996501</v>
      </c>
      <c r="BP33" s="40">
        <v>0.16666666666666699</v>
      </c>
      <c r="BQ33" s="40">
        <v>0.134328358208955</v>
      </c>
      <c r="BR33" s="40">
        <v>0.15384615384615399</v>
      </c>
      <c r="BS33" s="40">
        <v>0.5</v>
      </c>
      <c r="BT33" s="40">
        <v>0.16606498194945801</v>
      </c>
      <c r="BU33" s="40">
        <v>0.25</v>
      </c>
      <c r="BV33" s="40">
        <v>0</v>
      </c>
      <c r="BW33" s="40">
        <v>8.4905660377358499E-2</v>
      </c>
      <c r="BX33" s="40">
        <v>0.16867469879518099</v>
      </c>
      <c r="BY33" s="40">
        <v>0</v>
      </c>
      <c r="BZ33" s="40">
        <v>0.15656565656565699</v>
      </c>
      <c r="CA33" s="40">
        <v>0.17948717948717899</v>
      </c>
      <c r="CB33" s="40">
        <v>0.5</v>
      </c>
      <c r="CC33" s="40">
        <v>0.124352331606218</v>
      </c>
      <c r="CD33" s="40">
        <v>0.17073170731707299</v>
      </c>
      <c r="CE33" s="40">
        <v>0.124444444444444</v>
      </c>
      <c r="CF33" s="40">
        <v>1</v>
      </c>
      <c r="CG33" s="40">
        <v>0.5</v>
      </c>
      <c r="CH33" s="40">
        <v>0.125</v>
      </c>
      <c r="CI33" s="40">
        <v>0.20121951219512199</v>
      </c>
      <c r="CJ33" s="40">
        <v>0</v>
      </c>
      <c r="CK33" s="40">
        <v>0.226851851851852</v>
      </c>
      <c r="CL33" s="40">
        <v>0.16666666666666699</v>
      </c>
      <c r="CM33" s="40">
        <v>0.5</v>
      </c>
      <c r="CN33" s="40">
        <v>0.15730337078651699</v>
      </c>
      <c r="CO33" s="40">
        <v>0.16666666666666699</v>
      </c>
      <c r="CP33" s="40">
        <v>1</v>
      </c>
      <c r="CQ33" s="40">
        <v>0.17613636363636401</v>
      </c>
      <c r="CR33" s="40">
        <v>0.14285714285714299</v>
      </c>
      <c r="CS33" s="40">
        <v>0.13768115942028999</v>
      </c>
      <c r="CT33" s="40">
        <v>0.33333333333333298</v>
      </c>
      <c r="CU33" s="40">
        <v>0.13636363636363599</v>
      </c>
      <c r="CV33" s="40">
        <v>0.145348837209302</v>
      </c>
      <c r="CW33" s="40">
        <v>9.0909090909090898E-2</v>
      </c>
      <c r="CX33" s="40">
        <v>0.19642857142857101</v>
      </c>
      <c r="CY33" s="40">
        <v>8.3333333333333301E-2</v>
      </c>
      <c r="CZ33" s="40">
        <v>0.24827586206896601</v>
      </c>
      <c r="DA33" s="40">
        <v>0.13043478260869601</v>
      </c>
      <c r="DB33" s="40">
        <v>0.2</v>
      </c>
      <c r="DC33" s="40">
        <v>0.13939393939393899</v>
      </c>
      <c r="DD33" s="40">
        <v>0.16666666666666699</v>
      </c>
      <c r="DE33" s="40">
        <v>0.157142857142857</v>
      </c>
      <c r="DF33" s="40">
        <v>0.14285714285714299</v>
      </c>
      <c r="DG33" s="40">
        <v>0.33333333333333298</v>
      </c>
      <c r="DH33" s="40">
        <v>0.23129251700680301</v>
      </c>
      <c r="DI33" s="40">
        <v>0.33333333333333298</v>
      </c>
      <c r="DJ33" s="40">
        <v>9.85915492957746E-2</v>
      </c>
      <c r="DK33" s="40">
        <v>0.2</v>
      </c>
      <c r="DL33" s="40">
        <v>0.134751773049645</v>
      </c>
      <c r="DM33" s="40">
        <v>0</v>
      </c>
      <c r="DN33" s="40">
        <v>0.175438596491228</v>
      </c>
      <c r="DO33" s="40">
        <v>0.20833333333333301</v>
      </c>
      <c r="DP33" s="40">
        <v>0.124031007751938</v>
      </c>
      <c r="DQ33" s="40">
        <v>0</v>
      </c>
      <c r="DR33" s="40">
        <v>0</v>
      </c>
      <c r="DS33" s="40">
        <v>0.19230769230769201</v>
      </c>
      <c r="DT33" s="40">
        <v>0.27350427350427398</v>
      </c>
      <c r="DU33" s="40">
        <v>0.5</v>
      </c>
      <c r="DV33" s="40">
        <v>0.185714285714286</v>
      </c>
      <c r="DW33" s="40">
        <v>0</v>
      </c>
      <c r="DX33" s="40">
        <v>2.1739130434782601E-2</v>
      </c>
      <c r="DY33" s="40">
        <v>0.230769230769231</v>
      </c>
      <c r="DZ33" s="40">
        <v>0</v>
      </c>
      <c r="EA33" s="40">
        <v>3.1746031746031703E-2</v>
      </c>
      <c r="EB33" s="40">
        <v>0.26530612244898</v>
      </c>
      <c r="EC33" s="40">
        <v>0.266666666666667</v>
      </c>
      <c r="ED33" s="40">
        <v>0.13725490196078399</v>
      </c>
      <c r="EE33" s="40">
        <v>0.33333333333333298</v>
      </c>
      <c r="EF33" s="40">
        <v>0</v>
      </c>
      <c r="EG33" s="40">
        <v>0.207317073170732</v>
      </c>
      <c r="EH33" s="40">
        <v>0.14285714285714299</v>
      </c>
      <c r="EI33" s="40">
        <v>0.4</v>
      </c>
      <c r="EJ33" s="40">
        <v>0.05</v>
      </c>
      <c r="EK33" s="40">
        <v>0.1875</v>
      </c>
      <c r="EL33" s="40">
        <v>0.13</v>
      </c>
      <c r="EM33" s="40">
        <v>0.25</v>
      </c>
      <c r="EN33" s="40">
        <v>0.13829787234042601</v>
      </c>
      <c r="EO33" s="40">
        <v>0.375</v>
      </c>
      <c r="EP33" s="40">
        <v>0.31666666666666698</v>
      </c>
      <c r="EQ33" s="40">
        <v>0.5</v>
      </c>
      <c r="ER33" s="40">
        <v>0.27027027027027001</v>
      </c>
      <c r="ES33" s="40">
        <v>0.152941176470588</v>
      </c>
      <c r="ET33" s="40">
        <v>0</v>
      </c>
      <c r="EU33" s="40">
        <v>0</v>
      </c>
      <c r="EV33" s="40">
        <v>0.234375</v>
      </c>
      <c r="EW33" s="40">
        <v>0.11111111111111099</v>
      </c>
      <c r="EX33" s="40">
        <v>0</v>
      </c>
      <c r="EY33" s="40">
        <v>0.22093023255814001</v>
      </c>
      <c r="EZ33" s="40">
        <v>0</v>
      </c>
      <c r="FA33" s="40">
        <v>0</v>
      </c>
      <c r="FB33" s="40">
        <v>0.16923076923076899</v>
      </c>
      <c r="FC33" s="40">
        <v>7.1428571428571397E-2</v>
      </c>
      <c r="FD33" s="40">
        <v>0.17241379310344801</v>
      </c>
      <c r="FE33" s="40">
        <v>0.75</v>
      </c>
      <c r="FF33" s="40">
        <v>0</v>
      </c>
      <c r="FG33" s="40">
        <v>7.6086956521739094E-2</v>
      </c>
      <c r="FH33" s="40">
        <v>0.164835164835165</v>
      </c>
      <c r="FI33" s="40">
        <v>0</v>
      </c>
      <c r="FJ33" s="40">
        <v>0.15909090909090901</v>
      </c>
      <c r="FK33" s="40">
        <v>0.5</v>
      </c>
      <c r="FL33" s="40">
        <v>0.109756097560976</v>
      </c>
      <c r="FM33" s="40">
        <v>0</v>
      </c>
      <c r="FN33" s="40">
        <v>0</v>
      </c>
      <c r="FO33" s="40">
        <v>9.41176470588235E-2</v>
      </c>
      <c r="FP33" s="40">
        <v>0</v>
      </c>
      <c r="FQ33" s="40">
        <v>0.12121212121212099</v>
      </c>
      <c r="FR33" s="40">
        <v>7.1428571428571397E-2</v>
      </c>
      <c r="FS33" s="40">
        <v>0.12987012987013</v>
      </c>
      <c r="FT33" s="40">
        <v>0</v>
      </c>
      <c r="FU33" s="40">
        <v>0.15584415584415601</v>
      </c>
      <c r="FV33" s="40">
        <v>0</v>
      </c>
      <c r="FW33" s="40">
        <v>0.21052631578947401</v>
      </c>
      <c r="FX33" s="40">
        <v>0.375</v>
      </c>
      <c r="FY33" s="40">
        <v>0.25</v>
      </c>
      <c r="FZ33" s="40">
        <v>0.18965517241379301</v>
      </c>
      <c r="GA33" s="40">
        <v>0.3</v>
      </c>
      <c r="GB33" s="40">
        <v>0</v>
      </c>
      <c r="GC33" s="40">
        <v>0.158730158730159</v>
      </c>
      <c r="GD33" s="40">
        <v>0</v>
      </c>
      <c r="GE33" s="40">
        <v>8.3333333333333301E-2</v>
      </c>
      <c r="GF33" s="40">
        <v>4.1666666666666699E-2</v>
      </c>
      <c r="GG33" s="40">
        <v>0.2</v>
      </c>
      <c r="GH33" s="40">
        <v>0.183098591549296</v>
      </c>
      <c r="GI33" s="40">
        <v>0</v>
      </c>
      <c r="GJ33" s="40">
        <v>0.148148148148148</v>
      </c>
      <c r="GK33" s="40">
        <v>0</v>
      </c>
      <c r="GL33" s="40">
        <v>0.27272727272727298</v>
      </c>
      <c r="GM33" s="40">
        <v>0.15942028985507201</v>
      </c>
      <c r="GN33" s="40">
        <v>0.10606060606060599</v>
      </c>
      <c r="GO33" s="40">
        <v>1</v>
      </c>
      <c r="GP33" s="40">
        <v>0</v>
      </c>
      <c r="GQ33" s="40">
        <v>0.15384615384615399</v>
      </c>
      <c r="GR33" s="40">
        <v>0.33333333333333298</v>
      </c>
      <c r="GS33" s="40">
        <v>0.13207547169811301</v>
      </c>
      <c r="GT33" s="40">
        <v>0.35714285714285698</v>
      </c>
      <c r="GU33" s="40">
        <v>0.19047619047618999</v>
      </c>
      <c r="GV33" s="40">
        <v>0</v>
      </c>
      <c r="GW33" s="40">
        <v>0.5</v>
      </c>
      <c r="GX33" s="40">
        <v>0.158730158730159</v>
      </c>
      <c r="GY33" s="40">
        <v>0.2</v>
      </c>
      <c r="GZ33" s="40">
        <v>0</v>
      </c>
      <c r="HA33" s="40">
        <v>0</v>
      </c>
      <c r="HB33" s="40">
        <v>0.29508196721311503</v>
      </c>
      <c r="HC33" s="40">
        <v>0</v>
      </c>
      <c r="HD33" s="40">
        <v>0.31147540983606598</v>
      </c>
      <c r="HE33" s="40">
        <v>0.125</v>
      </c>
      <c r="HF33" s="40">
        <v>1</v>
      </c>
      <c r="HG33" s="40">
        <v>0</v>
      </c>
      <c r="HH33" s="40">
        <v>0.20338983050847501</v>
      </c>
      <c r="HI33" s="40">
        <v>1</v>
      </c>
      <c r="HJ33" s="40">
        <v>0.19230769230769201</v>
      </c>
      <c r="HK33" s="40">
        <v>0.2</v>
      </c>
      <c r="HL33" s="40">
        <v>0</v>
      </c>
      <c r="HM33" s="40">
        <v>9.4339622641509399E-2</v>
      </c>
      <c r="HN33" s="40">
        <v>0.25</v>
      </c>
      <c r="HO33" s="40">
        <v>1</v>
      </c>
      <c r="HP33" s="40">
        <v>0.22807017543859601</v>
      </c>
      <c r="HQ33" s="40">
        <v>0</v>
      </c>
      <c r="HR33" s="40">
        <v>0.26415094339622602</v>
      </c>
      <c r="HS33" s="40">
        <v>0</v>
      </c>
      <c r="HT33" s="40">
        <v>0.22</v>
      </c>
      <c r="HU33" s="40">
        <v>0</v>
      </c>
      <c r="HV33" s="40">
        <v>1</v>
      </c>
      <c r="HW33" s="40">
        <v>0.15094339622641501</v>
      </c>
      <c r="HX33" s="40">
        <v>0.25</v>
      </c>
      <c r="HY33" s="40">
        <v>0</v>
      </c>
      <c r="HZ33" s="40">
        <v>0</v>
      </c>
      <c r="IA33" s="40">
        <v>0.19047619047618999</v>
      </c>
      <c r="IB33" s="40">
        <v>0</v>
      </c>
      <c r="IC33" s="40">
        <v>0.2</v>
      </c>
      <c r="ID33" s="40">
        <v>4.08163265306122E-2</v>
      </c>
      <c r="IE33" s="40">
        <v>0</v>
      </c>
      <c r="IF33" s="40">
        <v>0.32432432432432401</v>
      </c>
      <c r="IG33" s="40">
        <v>9.0909090909090898E-2</v>
      </c>
      <c r="IH33" s="40">
        <v>0.170212765957447</v>
      </c>
      <c r="II33" s="40">
        <v>0</v>
      </c>
      <c r="IJ33" s="40">
        <v>0.194444444444444</v>
      </c>
      <c r="IK33" s="40">
        <v>0.125</v>
      </c>
      <c r="IL33" s="40">
        <v>0</v>
      </c>
      <c r="IM33" s="40">
        <v>0.16</v>
      </c>
      <c r="IN33" s="40">
        <v>0</v>
      </c>
      <c r="IO33" s="40">
        <v>0.26315789473684198</v>
      </c>
      <c r="IP33" s="40">
        <v>9.0909090909090898E-2</v>
      </c>
      <c r="IQ33" s="40">
        <v>7.1428571428571397E-2</v>
      </c>
      <c r="IR33" s="40">
        <v>8.1081081081081099E-2</v>
      </c>
      <c r="IS33" s="40">
        <v>0</v>
      </c>
      <c r="IT33" s="40">
        <v>0.12195121951219499</v>
      </c>
      <c r="IU33" s="40">
        <v>0</v>
      </c>
      <c r="IV33" s="40">
        <v>0.12195121951219499</v>
      </c>
      <c r="IW33" s="40">
        <v>0</v>
      </c>
      <c r="IX33" s="40">
        <v>0.128205128205128</v>
      </c>
      <c r="IY33" s="40">
        <v>0</v>
      </c>
      <c r="IZ33" s="40">
        <v>0</v>
      </c>
      <c r="JA33" s="40">
        <v>5.8823529411764698E-2</v>
      </c>
      <c r="JB33" s="40">
        <v>8.3333333333333301E-2</v>
      </c>
      <c r="JC33" s="40">
        <v>0.17499999999999999</v>
      </c>
      <c r="JD33" s="40">
        <v>0</v>
      </c>
      <c r="JE33" s="40">
        <v>0.34285714285714303</v>
      </c>
      <c r="JF33" s="40">
        <v>0.2</v>
      </c>
      <c r="JG33" s="40">
        <v>0.133333333333333</v>
      </c>
      <c r="JH33" s="40">
        <v>0</v>
      </c>
      <c r="JI33" s="40">
        <v>0.125</v>
      </c>
      <c r="JJ33" s="40">
        <v>0.18181818181818199</v>
      </c>
      <c r="JK33" s="40">
        <v>0.16666666666666699</v>
      </c>
      <c r="JL33" s="40">
        <v>0</v>
      </c>
      <c r="JM33" s="40">
        <v>0.23684210526315799</v>
      </c>
      <c r="JN33" s="40">
        <v>0</v>
      </c>
      <c r="JO33" s="40">
        <v>0.17647058823529399</v>
      </c>
      <c r="JP33" s="40">
        <v>0</v>
      </c>
      <c r="JQ33" s="40">
        <v>0</v>
      </c>
      <c r="JR33" s="40">
        <v>0.105263157894737</v>
      </c>
      <c r="JS33" s="40">
        <v>0.162162162162162</v>
      </c>
      <c r="JT33" s="40">
        <v>0.11111111111111099</v>
      </c>
      <c r="JU33" s="40">
        <v>0.16666666666666699</v>
      </c>
      <c r="JV33" s="40">
        <v>0.33333333333333298</v>
      </c>
      <c r="JW33" s="40">
        <v>6.0606060606060601E-2</v>
      </c>
      <c r="JX33" s="40">
        <v>0</v>
      </c>
      <c r="JY33" s="40">
        <v>0.25</v>
      </c>
      <c r="JZ33" s="40">
        <v>0</v>
      </c>
      <c r="KA33" s="40">
        <v>0.125</v>
      </c>
      <c r="KB33" s="40">
        <v>0.5</v>
      </c>
      <c r="KC33" s="40">
        <v>0.21212121212121199</v>
      </c>
      <c r="KD33" s="40">
        <v>0.15625</v>
      </c>
      <c r="KE33" s="40">
        <v>1</v>
      </c>
      <c r="KF33" s="40">
        <v>0.12121212121212099</v>
      </c>
      <c r="KG33" s="40">
        <v>0.30303030303030298</v>
      </c>
      <c r="KH33" s="40">
        <v>0.34375</v>
      </c>
      <c r="KI33" s="40">
        <v>0</v>
      </c>
      <c r="KJ33" s="40">
        <v>0.214285714285714</v>
      </c>
      <c r="KK33" s="40">
        <v>0.33333333333333298</v>
      </c>
      <c r="KL33" s="40">
        <v>0</v>
      </c>
      <c r="KM33" s="40">
        <v>0.296296296296296</v>
      </c>
      <c r="KN33" s="40">
        <v>0</v>
      </c>
      <c r="KO33" s="40">
        <v>0</v>
      </c>
      <c r="KP33" s="40">
        <v>0.42105263157894701</v>
      </c>
      <c r="KQ33" s="40">
        <v>0.5</v>
      </c>
      <c r="KR33" s="40">
        <v>0.2</v>
      </c>
      <c r="KS33" s="40">
        <v>0.133333333333333</v>
      </c>
      <c r="KT33" s="40">
        <v>0.133333333333333</v>
      </c>
      <c r="KU33" s="40">
        <v>0.27586206896551702</v>
      </c>
      <c r="KV33" s="40">
        <v>0</v>
      </c>
      <c r="KW33" s="40">
        <v>0.148148148148148</v>
      </c>
      <c r="KX33" s="40">
        <v>0</v>
      </c>
      <c r="KY33" s="40">
        <v>0.20689655172413801</v>
      </c>
      <c r="KZ33" s="40">
        <v>0.17857142857142899</v>
      </c>
      <c r="LA33" s="40">
        <v>0.28000000000000003</v>
      </c>
      <c r="LB33" s="40">
        <v>0.33333333333333298</v>
      </c>
      <c r="LC33" s="40">
        <v>0.22222222222222199</v>
      </c>
      <c r="LD33" s="40">
        <v>0.217391304347826</v>
      </c>
      <c r="LE33" s="40">
        <v>0.25</v>
      </c>
      <c r="LF33" s="40">
        <v>0.19230769230769201</v>
      </c>
      <c r="LG33" s="40">
        <v>0.2</v>
      </c>
      <c r="LH33" s="40">
        <v>0</v>
      </c>
      <c r="LI33" s="40">
        <v>0.04</v>
      </c>
      <c r="LJ33" s="40">
        <v>0</v>
      </c>
      <c r="LK33" s="40">
        <v>0.16666666666666699</v>
      </c>
      <c r="LL33" s="40">
        <v>0</v>
      </c>
      <c r="LM33" s="40">
        <v>0.41666666666666702</v>
      </c>
      <c r="LN33" s="40">
        <v>0</v>
      </c>
      <c r="LO33" s="40">
        <v>0.16666666666666699</v>
      </c>
      <c r="LP33" s="40">
        <v>0.31818181818181801</v>
      </c>
      <c r="LQ33" s="40">
        <v>0</v>
      </c>
      <c r="LR33" s="40">
        <v>0</v>
      </c>
      <c r="LS33" s="40">
        <v>0.20833333333333301</v>
      </c>
      <c r="LT33" s="40">
        <v>0.16666666666666699</v>
      </c>
      <c r="LU33" s="40">
        <v>0.2</v>
      </c>
      <c r="LV33" s="40">
        <v>0.230769230769231</v>
      </c>
      <c r="LW33" s="40">
        <v>0</v>
      </c>
      <c r="LX33" s="40">
        <v>0.18181818181818199</v>
      </c>
      <c r="LY33" s="40">
        <v>0.3</v>
      </c>
      <c r="LZ33" s="40">
        <v>0</v>
      </c>
      <c r="MA33" s="40">
        <v>0.1</v>
      </c>
      <c r="MB33" s="40">
        <v>0</v>
      </c>
      <c r="MC33" s="40">
        <v>0.35</v>
      </c>
      <c r="MD33" s="40">
        <v>0</v>
      </c>
      <c r="ME33" s="40">
        <v>0.3</v>
      </c>
      <c r="MF33" s="40">
        <v>0.3</v>
      </c>
      <c r="MG33" s="40">
        <v>0.33333333333333298</v>
      </c>
      <c r="MH33" s="40">
        <v>0.5</v>
      </c>
      <c r="MI33" s="40">
        <v>0.41176470588235298</v>
      </c>
      <c r="MJ33" s="40">
        <v>0.33333333333333298</v>
      </c>
      <c r="MK33" s="40">
        <v>0.26315789473684198</v>
      </c>
      <c r="ML33" s="40">
        <v>0.47368421052631599</v>
      </c>
      <c r="MM33" s="40">
        <v>0.16666666666666699</v>
      </c>
      <c r="MN33" s="40">
        <v>0</v>
      </c>
      <c r="MO33" s="40">
        <v>0.4375</v>
      </c>
      <c r="MP33" s="40">
        <v>0.5</v>
      </c>
      <c r="MQ33" s="40">
        <v>0.33333333333333298</v>
      </c>
      <c r="MR33" s="40">
        <v>0.125</v>
      </c>
      <c r="MS33" s="40">
        <v>0.5</v>
      </c>
      <c r="MT33" s="40">
        <v>0</v>
      </c>
      <c r="MU33" s="40">
        <v>0.214285714285714</v>
      </c>
      <c r="MV33" s="40">
        <v>0</v>
      </c>
      <c r="MW33" s="40">
        <v>0</v>
      </c>
      <c r="MX33" s="40">
        <v>6.25E-2</v>
      </c>
      <c r="MY33" s="40">
        <v>0</v>
      </c>
      <c r="MZ33" s="40">
        <v>0.133333333333333</v>
      </c>
      <c r="NA33" s="40">
        <v>0.5</v>
      </c>
      <c r="NB33" s="40">
        <v>0</v>
      </c>
      <c r="NC33" s="40">
        <v>6.6666666666666693E-2</v>
      </c>
      <c r="ND33" s="40">
        <v>0</v>
      </c>
      <c r="NE33" s="40">
        <v>0</v>
      </c>
      <c r="NF33" s="40">
        <v>1</v>
      </c>
      <c r="NG33" s="40">
        <v>0.214285714285714</v>
      </c>
      <c r="NH33" s="40">
        <v>1</v>
      </c>
      <c r="NI33" s="40">
        <v>0</v>
      </c>
      <c r="NJ33" s="40">
        <v>0</v>
      </c>
      <c r="NK33" s="40">
        <v>0.14285714285714299</v>
      </c>
      <c r="NL33" s="40">
        <v>0.22222222222222199</v>
      </c>
      <c r="NM33" s="40">
        <v>0</v>
      </c>
      <c r="NN33" s="40">
        <v>0.15384615384615399</v>
      </c>
      <c r="NO33" s="40">
        <v>0.38461538461538503</v>
      </c>
      <c r="NP33" s="40">
        <v>0.16666666666666699</v>
      </c>
      <c r="NQ33" s="40">
        <v>0</v>
      </c>
      <c r="NR33" s="40">
        <v>0</v>
      </c>
      <c r="NS33" s="40">
        <v>0.2</v>
      </c>
      <c r="NT33" s="40">
        <v>0</v>
      </c>
      <c r="NU33" s="40">
        <v>0.14285714285714299</v>
      </c>
      <c r="NV33" s="40">
        <v>0.33333333333333298</v>
      </c>
      <c r="NW33" s="40">
        <v>0.2</v>
      </c>
      <c r="NX33" s="40">
        <v>0.5</v>
      </c>
      <c r="NY33" s="40">
        <v>0.375</v>
      </c>
      <c r="NZ33" s="40">
        <v>0</v>
      </c>
      <c r="OA33" s="40">
        <v>0</v>
      </c>
      <c r="OB33" s="40">
        <v>0.44444444444444398</v>
      </c>
      <c r="OC33" s="40">
        <v>0</v>
      </c>
      <c r="OD33" s="40">
        <v>1</v>
      </c>
      <c r="OE33" s="40">
        <v>0.25</v>
      </c>
      <c r="OF33" s="40">
        <v>0</v>
      </c>
      <c r="OG33" s="40">
        <v>0</v>
      </c>
      <c r="OH33" s="40">
        <v>0.11111111111111099</v>
      </c>
      <c r="OI33" s="40">
        <v>0</v>
      </c>
      <c r="OJ33" s="40">
        <v>1</v>
      </c>
      <c r="OK33" s="40">
        <v>0</v>
      </c>
      <c r="OL33" s="40">
        <v>0.375</v>
      </c>
      <c r="OM33" s="40">
        <v>0</v>
      </c>
      <c r="ON33" s="40">
        <v>0.25</v>
      </c>
      <c r="OO33" s="40">
        <v>0</v>
      </c>
      <c r="OP33" s="40">
        <v>0.25</v>
      </c>
      <c r="OQ33" s="40">
        <v>0.14285714285714299</v>
      </c>
      <c r="OR33" s="40">
        <v>1</v>
      </c>
      <c r="OS33" s="40">
        <v>0</v>
      </c>
      <c r="OT33" s="40">
        <v>0.14285714285714299</v>
      </c>
      <c r="OU33" s="40">
        <v>0.28571428571428598</v>
      </c>
      <c r="OV33" s="40">
        <v>0.14285714285714299</v>
      </c>
      <c r="OW33" s="40">
        <v>0.42857142857142899</v>
      </c>
      <c r="OX33" s="40">
        <v>0.42857142857142899</v>
      </c>
      <c r="OY33" s="40">
        <v>0.14285714285714299</v>
      </c>
      <c r="OZ33" s="40">
        <v>0</v>
      </c>
      <c r="PA33" s="40">
        <v>0.33333333333333298</v>
      </c>
      <c r="PB33" s="40">
        <v>0.16666666666666699</v>
      </c>
      <c r="PC33" s="40">
        <v>0.4</v>
      </c>
      <c r="PD33" s="40">
        <v>1</v>
      </c>
      <c r="PE33" s="40">
        <v>0</v>
      </c>
      <c r="PF33" s="40">
        <v>0.2</v>
      </c>
      <c r="PG33" s="40">
        <v>0</v>
      </c>
      <c r="PH33" s="40">
        <v>0.5</v>
      </c>
      <c r="PI33" s="40">
        <v>0.33333333333333298</v>
      </c>
      <c r="PJ33" s="40">
        <v>0</v>
      </c>
      <c r="PK33" s="40">
        <v>0.5</v>
      </c>
      <c r="PL33" s="40">
        <v>0</v>
      </c>
      <c r="PM33" s="40">
        <v>0</v>
      </c>
    </row>
    <row r="34" spans="1:429" x14ac:dyDescent="0.25">
      <c r="A34" s="36" t="s">
        <v>19</v>
      </c>
      <c r="B34" s="40">
        <v>0.16425768163109</v>
      </c>
      <c r="C34" s="40">
        <v>0.11111111111111099</v>
      </c>
      <c r="D34" s="40">
        <v>0.11764705882352899</v>
      </c>
      <c r="E34" s="40">
        <v>0.20245398773006101</v>
      </c>
      <c r="F34" s="40">
        <v>0.14705882352941199</v>
      </c>
      <c r="G34" s="40">
        <v>0.16666666666666699</v>
      </c>
      <c r="H34" s="40">
        <v>0.19835426591598099</v>
      </c>
      <c r="I34" s="40">
        <v>0.125</v>
      </c>
      <c r="J34" s="40">
        <v>0.15384615384615399</v>
      </c>
      <c r="K34" s="40">
        <v>0.28982898289829001</v>
      </c>
      <c r="L34" s="40">
        <v>0.26086956521739102</v>
      </c>
      <c r="M34" s="40">
        <v>0.12777777777777799</v>
      </c>
      <c r="N34" s="40">
        <v>0.28904665314401601</v>
      </c>
      <c r="O34" s="40">
        <v>6.25E-2</v>
      </c>
      <c r="P34" s="40">
        <v>0.30769230769230799</v>
      </c>
      <c r="Q34" s="40">
        <v>0.30847029077117599</v>
      </c>
      <c r="R34" s="40">
        <v>0.35294117647058798</v>
      </c>
      <c r="S34" s="40">
        <v>0</v>
      </c>
      <c r="T34" s="40">
        <v>0.37244897959183698</v>
      </c>
      <c r="U34" s="40">
        <v>0.36363636363636398</v>
      </c>
      <c r="V34" s="40">
        <v>0.19811320754716999</v>
      </c>
      <c r="W34" s="40">
        <v>0.15697674418604701</v>
      </c>
      <c r="X34" s="40">
        <v>6.6666666666666693E-2</v>
      </c>
      <c r="Y34" s="40">
        <v>0.33333333333333298</v>
      </c>
      <c r="Z34" s="40">
        <v>0.25609756097560998</v>
      </c>
      <c r="AA34" s="40">
        <v>0.125</v>
      </c>
      <c r="AB34" s="40">
        <v>0</v>
      </c>
      <c r="AC34" s="40">
        <v>0.244230769230769</v>
      </c>
      <c r="AD34" s="40">
        <v>0.125</v>
      </c>
      <c r="AE34" s="40">
        <v>0</v>
      </c>
      <c r="AF34" s="40">
        <v>0.124513618677043</v>
      </c>
      <c r="AG34" s="40">
        <v>0.19591836734693899</v>
      </c>
      <c r="AH34" s="40">
        <v>0.33333333333333298</v>
      </c>
      <c r="AI34" s="40">
        <v>0.20357941834451901</v>
      </c>
      <c r="AJ34" s="40">
        <v>0.25</v>
      </c>
      <c r="AK34" s="40">
        <v>0.14168937329700301</v>
      </c>
      <c r="AL34" s="40">
        <v>9.2105263157894704E-2</v>
      </c>
      <c r="AM34" s="40">
        <v>0.33333333333333298</v>
      </c>
      <c r="AN34" s="40">
        <v>0.15421686746988</v>
      </c>
      <c r="AO34" s="40">
        <v>0.14285714285714299</v>
      </c>
      <c r="AP34" s="40">
        <v>1</v>
      </c>
      <c r="AQ34" s="40">
        <v>0.237623762376238</v>
      </c>
      <c r="AR34" s="40">
        <v>0.125</v>
      </c>
      <c r="AS34" s="40">
        <v>1</v>
      </c>
      <c r="AT34" s="40">
        <v>0.17627118644067799</v>
      </c>
      <c r="AU34" s="40">
        <v>0.11864406779661001</v>
      </c>
      <c r="AV34" s="40">
        <v>0</v>
      </c>
      <c r="AW34" s="40">
        <v>0.15384615384615399</v>
      </c>
      <c r="AX34" s="40">
        <v>0.2</v>
      </c>
      <c r="AY34" s="40">
        <v>0</v>
      </c>
      <c r="AZ34" s="40">
        <v>0.27888446215139401</v>
      </c>
      <c r="BA34" s="40">
        <v>0.18</v>
      </c>
      <c r="BB34" s="40">
        <v>0.208191126279863</v>
      </c>
      <c r="BC34" s="40">
        <v>0</v>
      </c>
      <c r="BD34" s="40">
        <v>1</v>
      </c>
      <c r="BE34" s="40">
        <v>0.19112627986348099</v>
      </c>
      <c r="BF34" s="40">
        <v>0</v>
      </c>
      <c r="BG34" s="40">
        <v>0.16040955631399301</v>
      </c>
      <c r="BH34" s="40">
        <v>0</v>
      </c>
      <c r="BI34" s="40">
        <v>0</v>
      </c>
      <c r="BJ34" s="40">
        <v>0.201716738197425</v>
      </c>
      <c r="BK34" s="40">
        <v>0.16666666666666699</v>
      </c>
      <c r="BL34" s="40">
        <v>0</v>
      </c>
      <c r="BM34" s="40">
        <v>0.31690140845070403</v>
      </c>
      <c r="BN34" s="40">
        <v>0.22222222222222199</v>
      </c>
      <c r="BO34" s="40">
        <v>0.25441696113074203</v>
      </c>
      <c r="BP34" s="40">
        <v>0.16666666666666699</v>
      </c>
      <c r="BQ34" s="40">
        <v>0.17910447761194001</v>
      </c>
      <c r="BR34" s="40">
        <v>0.15384615384615399</v>
      </c>
      <c r="BS34" s="40">
        <v>0.5</v>
      </c>
      <c r="BT34" s="40">
        <v>0.14440433212996401</v>
      </c>
      <c r="BU34" s="40">
        <v>0</v>
      </c>
      <c r="BV34" s="40">
        <v>0</v>
      </c>
      <c r="BW34" s="40">
        <v>0.113207547169811</v>
      </c>
      <c r="BX34" s="40">
        <v>0.15060240963855401</v>
      </c>
      <c r="BY34" s="40">
        <v>0</v>
      </c>
      <c r="BZ34" s="40">
        <v>0.14141414141414099</v>
      </c>
      <c r="CA34" s="40">
        <v>7.69230769230769E-2</v>
      </c>
      <c r="CB34" s="40">
        <v>0</v>
      </c>
      <c r="CC34" s="40">
        <v>0.21243523316062199</v>
      </c>
      <c r="CD34" s="40">
        <v>0.12195121951219499</v>
      </c>
      <c r="CE34" s="40">
        <v>0.124444444444444</v>
      </c>
      <c r="CF34" s="40">
        <v>0</v>
      </c>
      <c r="CG34" s="40">
        <v>0</v>
      </c>
      <c r="CH34" s="40">
        <v>0.171875</v>
      </c>
      <c r="CI34" s="40">
        <v>0.103658536585366</v>
      </c>
      <c r="CJ34" s="40">
        <v>0</v>
      </c>
      <c r="CK34" s="40">
        <v>0.24537037037036999</v>
      </c>
      <c r="CL34" s="40">
        <v>0.33333333333333298</v>
      </c>
      <c r="CM34" s="40">
        <v>0</v>
      </c>
      <c r="CN34" s="40">
        <v>0.325842696629214</v>
      </c>
      <c r="CO34" s="40">
        <v>0.33333333333333298</v>
      </c>
      <c r="CP34" s="40">
        <v>0</v>
      </c>
      <c r="CQ34" s="40">
        <v>0.17613636363636401</v>
      </c>
      <c r="CR34" s="40">
        <v>0.28571428571428598</v>
      </c>
      <c r="CS34" s="40">
        <v>0.27536231884057999</v>
      </c>
      <c r="CT34" s="40">
        <v>0.33333333333333298</v>
      </c>
      <c r="CU34" s="40">
        <v>0.13636363636363599</v>
      </c>
      <c r="CV34" s="40">
        <v>0.20348837209302301</v>
      </c>
      <c r="CW34" s="40">
        <v>9.0909090909090898E-2</v>
      </c>
      <c r="CX34" s="40">
        <v>0.31547619047619002</v>
      </c>
      <c r="CY34" s="40">
        <v>8.3333333333333301E-2</v>
      </c>
      <c r="CZ34" s="40">
        <v>0.2</v>
      </c>
      <c r="DA34" s="40">
        <v>4.3478260869565202E-2</v>
      </c>
      <c r="DB34" s="40">
        <v>0</v>
      </c>
      <c r="DC34" s="40">
        <v>0.15757575757575801</v>
      </c>
      <c r="DD34" s="40">
        <v>0.16666666666666699</v>
      </c>
      <c r="DE34" s="40">
        <v>0.24285714285714299</v>
      </c>
      <c r="DF34" s="40">
        <v>0</v>
      </c>
      <c r="DG34" s="40">
        <v>0.11111111111111099</v>
      </c>
      <c r="DH34" s="40">
        <v>0.29251700680272102</v>
      </c>
      <c r="DI34" s="40">
        <v>0.66666666666666696</v>
      </c>
      <c r="DJ34" s="40">
        <v>0.190140845070423</v>
      </c>
      <c r="DK34" s="40">
        <v>0</v>
      </c>
      <c r="DL34" s="40">
        <v>0.15602836879432599</v>
      </c>
      <c r="DM34" s="40">
        <v>0</v>
      </c>
      <c r="DN34" s="40">
        <v>0.25438596491228099</v>
      </c>
      <c r="DO34" s="40">
        <v>0.16666666666666699</v>
      </c>
      <c r="DP34" s="40">
        <v>0.13953488372093001</v>
      </c>
      <c r="DQ34" s="40">
        <v>0.33333333333333298</v>
      </c>
      <c r="DR34" s="40">
        <v>0</v>
      </c>
      <c r="DS34" s="40">
        <v>0.44615384615384601</v>
      </c>
      <c r="DT34" s="40">
        <v>0.36752136752136799</v>
      </c>
      <c r="DU34" s="40">
        <v>0.5</v>
      </c>
      <c r="DV34" s="40">
        <v>0.28571428571428598</v>
      </c>
      <c r="DW34" s="40">
        <v>0</v>
      </c>
      <c r="DX34" s="40">
        <v>0.13043478260869601</v>
      </c>
      <c r="DY34" s="40">
        <v>0.17307692307692299</v>
      </c>
      <c r="DZ34" s="40">
        <v>1</v>
      </c>
      <c r="EA34" s="40">
        <v>9.5238095238095205E-2</v>
      </c>
      <c r="EB34" s="40">
        <v>0.29591836734693899</v>
      </c>
      <c r="EC34" s="40">
        <v>0.133333333333333</v>
      </c>
      <c r="ED34" s="40">
        <v>0.18627450980392199</v>
      </c>
      <c r="EE34" s="40">
        <v>0</v>
      </c>
      <c r="EF34" s="40">
        <v>0</v>
      </c>
      <c r="EG34" s="40">
        <v>0.23170731707317099</v>
      </c>
      <c r="EH34" s="40">
        <v>0</v>
      </c>
      <c r="EI34" s="40">
        <v>0.1</v>
      </c>
      <c r="EJ34" s="40">
        <v>0.17499999999999999</v>
      </c>
      <c r="EK34" s="40">
        <v>0.140625</v>
      </c>
      <c r="EL34" s="40">
        <v>0.17</v>
      </c>
      <c r="EM34" s="40">
        <v>0</v>
      </c>
      <c r="EN34" s="40">
        <v>0.117021276595745</v>
      </c>
      <c r="EO34" s="40">
        <v>0.125</v>
      </c>
      <c r="EP34" s="40">
        <v>0.266666666666667</v>
      </c>
      <c r="EQ34" s="40">
        <v>0</v>
      </c>
      <c r="ER34" s="40">
        <v>0.29729729729729698</v>
      </c>
      <c r="ES34" s="40">
        <v>0.17647058823529399</v>
      </c>
      <c r="ET34" s="40">
        <v>0</v>
      </c>
      <c r="EU34" s="40">
        <v>0</v>
      </c>
      <c r="EV34" s="40">
        <v>0.25</v>
      </c>
      <c r="EW34" s="40">
        <v>0</v>
      </c>
      <c r="EX34" s="40">
        <v>0.28571428571428598</v>
      </c>
      <c r="EY34" s="40">
        <v>0.162790697674419</v>
      </c>
      <c r="EZ34" s="40">
        <v>0</v>
      </c>
      <c r="FA34" s="40">
        <v>0</v>
      </c>
      <c r="FB34" s="40">
        <v>0.30769230769230799</v>
      </c>
      <c r="FC34" s="40">
        <v>0.107142857142857</v>
      </c>
      <c r="FD34" s="40">
        <v>0.13793103448275901</v>
      </c>
      <c r="FE34" s="40">
        <v>0</v>
      </c>
      <c r="FF34" s="40">
        <v>0</v>
      </c>
      <c r="FG34" s="40">
        <v>0.20652173913043501</v>
      </c>
      <c r="FH34" s="40">
        <v>9.8901098901098897E-2</v>
      </c>
      <c r="FI34" s="40">
        <v>0</v>
      </c>
      <c r="FJ34" s="40">
        <v>0.13636363636363599</v>
      </c>
      <c r="FK34" s="40">
        <v>0</v>
      </c>
      <c r="FL34" s="40">
        <v>0.17073170731707299</v>
      </c>
      <c r="FM34" s="40">
        <v>0.25</v>
      </c>
      <c r="FN34" s="40">
        <v>0</v>
      </c>
      <c r="FO34" s="40">
        <v>0.105882352941176</v>
      </c>
      <c r="FP34" s="40">
        <v>0</v>
      </c>
      <c r="FQ34" s="40">
        <v>0.19696969696969699</v>
      </c>
      <c r="FR34" s="40">
        <v>0.14285714285714299</v>
      </c>
      <c r="FS34" s="40">
        <v>0.18181818181818199</v>
      </c>
      <c r="FT34" s="40">
        <v>0</v>
      </c>
      <c r="FU34" s="40">
        <v>0.11688311688311701</v>
      </c>
      <c r="FV34" s="40">
        <v>0</v>
      </c>
      <c r="FW34" s="40">
        <v>0.26315789473684198</v>
      </c>
      <c r="FX34" s="40">
        <v>0</v>
      </c>
      <c r="FY34" s="40">
        <v>0.25</v>
      </c>
      <c r="FZ34" s="40">
        <v>0.17241379310344801</v>
      </c>
      <c r="GA34" s="40">
        <v>0</v>
      </c>
      <c r="GB34" s="40">
        <v>0.55555555555555602</v>
      </c>
      <c r="GC34" s="40">
        <v>0.17460317460317501</v>
      </c>
      <c r="GD34" s="40">
        <v>0</v>
      </c>
      <c r="GE34" s="40">
        <v>8.3333333333333301E-2</v>
      </c>
      <c r="GF34" s="40">
        <v>0.1875</v>
      </c>
      <c r="GG34" s="40">
        <v>0.12</v>
      </c>
      <c r="GH34" s="40">
        <v>0.154929577464789</v>
      </c>
      <c r="GI34" s="40">
        <v>0</v>
      </c>
      <c r="GJ34" s="40">
        <v>0.25925925925925902</v>
      </c>
      <c r="GK34" s="40">
        <v>0</v>
      </c>
      <c r="GL34" s="40">
        <v>9.0909090909090898E-2</v>
      </c>
      <c r="GM34" s="40">
        <v>0.27536231884057999</v>
      </c>
      <c r="GN34" s="40">
        <v>0.24242424242424199</v>
      </c>
      <c r="GO34" s="40">
        <v>0</v>
      </c>
      <c r="GP34" s="40">
        <v>1</v>
      </c>
      <c r="GQ34" s="40">
        <v>0.138461538461538</v>
      </c>
      <c r="GR34" s="40">
        <v>0</v>
      </c>
      <c r="GS34" s="40">
        <v>0.20754716981132099</v>
      </c>
      <c r="GT34" s="40">
        <v>0</v>
      </c>
      <c r="GU34" s="40">
        <v>0.238095238095238</v>
      </c>
      <c r="GV34" s="40">
        <v>0</v>
      </c>
      <c r="GW34" s="40">
        <v>0</v>
      </c>
      <c r="GX34" s="40">
        <v>0.11111111111111099</v>
      </c>
      <c r="GY34" s="40">
        <v>0.2</v>
      </c>
      <c r="GZ34" s="40">
        <v>0.4</v>
      </c>
      <c r="HA34" s="40">
        <v>0.33333333333333298</v>
      </c>
      <c r="HB34" s="40">
        <v>0.14754098360655701</v>
      </c>
      <c r="HC34" s="40">
        <v>0</v>
      </c>
      <c r="HD34" s="40">
        <v>0.19672131147541</v>
      </c>
      <c r="HE34" s="40">
        <v>7.1428571428571397E-2</v>
      </c>
      <c r="HF34" s="40">
        <v>0</v>
      </c>
      <c r="HG34" s="40">
        <v>0</v>
      </c>
      <c r="HH34" s="40">
        <v>5.0847457627118599E-2</v>
      </c>
      <c r="HI34" s="40">
        <v>0</v>
      </c>
      <c r="HJ34" s="40">
        <v>1.9230769230769201E-2</v>
      </c>
      <c r="HK34" s="40">
        <v>0</v>
      </c>
      <c r="HL34" s="40">
        <v>0</v>
      </c>
      <c r="HM34" s="40">
        <v>0.20754716981132099</v>
      </c>
      <c r="HN34" s="40">
        <v>0</v>
      </c>
      <c r="HO34" s="40">
        <v>0</v>
      </c>
      <c r="HP34" s="40">
        <v>0.105263157894737</v>
      </c>
      <c r="HQ34" s="40">
        <v>0</v>
      </c>
      <c r="HR34" s="40">
        <v>0.18867924528301899</v>
      </c>
      <c r="HS34" s="40">
        <v>0</v>
      </c>
      <c r="HT34" s="40">
        <v>0.6</v>
      </c>
      <c r="HU34" s="40">
        <v>1</v>
      </c>
      <c r="HV34" s="40">
        <v>0</v>
      </c>
      <c r="HW34" s="40">
        <v>0.22641509433962301</v>
      </c>
      <c r="HX34" s="40">
        <v>0.11363636363636399</v>
      </c>
      <c r="HY34" s="40">
        <v>0</v>
      </c>
      <c r="HZ34" s="40">
        <v>0</v>
      </c>
      <c r="IA34" s="40">
        <v>0.28571428571428598</v>
      </c>
      <c r="IB34" s="40">
        <v>0.25</v>
      </c>
      <c r="IC34" s="40">
        <v>0.2</v>
      </c>
      <c r="ID34" s="40">
        <v>0.183673469387755</v>
      </c>
      <c r="IE34" s="40">
        <v>0</v>
      </c>
      <c r="IF34" s="40">
        <v>0.108108108108108</v>
      </c>
      <c r="IG34" s="40">
        <v>0</v>
      </c>
      <c r="IH34" s="40">
        <v>6.3829787234042507E-2</v>
      </c>
      <c r="II34" s="40">
        <v>0</v>
      </c>
      <c r="IJ34" s="40">
        <v>5.5555555555555601E-2</v>
      </c>
      <c r="IK34" s="40">
        <v>0</v>
      </c>
      <c r="IL34" s="40">
        <v>0</v>
      </c>
      <c r="IM34" s="40">
        <v>0.12</v>
      </c>
      <c r="IN34" s="40">
        <v>0.15</v>
      </c>
      <c r="IO34" s="40">
        <v>0.157894736842105</v>
      </c>
      <c r="IP34" s="40">
        <v>0.45454545454545497</v>
      </c>
      <c r="IQ34" s="40">
        <v>0.35714285714285698</v>
      </c>
      <c r="IR34" s="40">
        <v>0.35135135135135098</v>
      </c>
      <c r="IS34" s="40">
        <v>0</v>
      </c>
      <c r="IT34" s="40">
        <v>0.26829268292682901</v>
      </c>
      <c r="IU34" s="40">
        <v>0</v>
      </c>
      <c r="IV34" s="40">
        <v>0.219512195121951</v>
      </c>
      <c r="IW34" s="40">
        <v>0</v>
      </c>
      <c r="IX34" s="40">
        <v>5.1282051282051301E-2</v>
      </c>
      <c r="IY34" s="40">
        <v>0</v>
      </c>
      <c r="IZ34" s="40">
        <v>0</v>
      </c>
      <c r="JA34" s="40">
        <v>0.35294117647058798</v>
      </c>
      <c r="JB34" s="40">
        <v>4.1666666666666699E-2</v>
      </c>
      <c r="JC34" s="40">
        <v>0.25</v>
      </c>
      <c r="JD34" s="40">
        <v>0</v>
      </c>
      <c r="JE34" s="40">
        <v>0.2</v>
      </c>
      <c r="JF34" s="40">
        <v>0.2</v>
      </c>
      <c r="JG34" s="40">
        <v>0.133333333333333</v>
      </c>
      <c r="JH34" s="40">
        <v>0</v>
      </c>
      <c r="JI34" s="40">
        <v>0.25</v>
      </c>
      <c r="JJ34" s="40">
        <v>0.30303030303030298</v>
      </c>
      <c r="JK34" s="40">
        <v>0.16666666666666699</v>
      </c>
      <c r="JL34" s="40">
        <v>0</v>
      </c>
      <c r="JM34" s="40">
        <v>0.28947368421052599</v>
      </c>
      <c r="JN34" s="40">
        <v>0</v>
      </c>
      <c r="JO34" s="40">
        <v>0.14705882352941199</v>
      </c>
      <c r="JP34" s="40">
        <v>0</v>
      </c>
      <c r="JQ34" s="40">
        <v>0</v>
      </c>
      <c r="JR34" s="40">
        <v>0.36842105263157898</v>
      </c>
      <c r="JS34" s="40">
        <v>0.21621621621621601</v>
      </c>
      <c r="JT34" s="40">
        <v>0.25925925925925902</v>
      </c>
      <c r="JU34" s="40">
        <v>0</v>
      </c>
      <c r="JV34" s="40">
        <v>0</v>
      </c>
      <c r="JW34" s="40">
        <v>0.15151515151515199</v>
      </c>
      <c r="JX34" s="40">
        <v>0.5</v>
      </c>
      <c r="JY34" s="40">
        <v>0.28571428571428598</v>
      </c>
      <c r="JZ34" s="40">
        <v>0</v>
      </c>
      <c r="KA34" s="40">
        <v>0.21875</v>
      </c>
      <c r="KB34" s="40">
        <v>0</v>
      </c>
      <c r="KC34" s="40">
        <v>0.21212121212121199</v>
      </c>
      <c r="KD34" s="40">
        <v>0.125</v>
      </c>
      <c r="KE34" s="40">
        <v>0</v>
      </c>
      <c r="KF34" s="40">
        <v>0.21212121212121199</v>
      </c>
      <c r="KG34" s="40">
        <v>0.30303030303030298</v>
      </c>
      <c r="KH34" s="40">
        <v>0.15625</v>
      </c>
      <c r="KI34" s="40">
        <v>0</v>
      </c>
      <c r="KJ34" s="40">
        <v>0.17857142857142899</v>
      </c>
      <c r="KK34" s="40">
        <v>0</v>
      </c>
      <c r="KL34" s="40">
        <v>0</v>
      </c>
      <c r="KM34" s="40">
        <v>7.4074074074074098E-2</v>
      </c>
      <c r="KN34" s="40">
        <v>0</v>
      </c>
      <c r="KO34" s="40">
        <v>0</v>
      </c>
      <c r="KP34" s="40">
        <v>0.157894736842105</v>
      </c>
      <c r="KQ34" s="40">
        <v>0</v>
      </c>
      <c r="KR34" s="40">
        <v>0.1</v>
      </c>
      <c r="KS34" s="40">
        <v>0.266666666666667</v>
      </c>
      <c r="KT34" s="40">
        <v>0.3</v>
      </c>
      <c r="KU34" s="40">
        <v>0.24137931034482801</v>
      </c>
      <c r="KV34" s="40">
        <v>0</v>
      </c>
      <c r="KW34" s="40">
        <v>0.22222222222222199</v>
      </c>
      <c r="KX34" s="40">
        <v>0</v>
      </c>
      <c r="KY34" s="40">
        <v>6.8965517241379296E-2</v>
      </c>
      <c r="KZ34" s="40">
        <v>0.214285714285714</v>
      </c>
      <c r="LA34" s="40">
        <v>0.2</v>
      </c>
      <c r="LB34" s="40">
        <v>0</v>
      </c>
      <c r="LC34" s="40">
        <v>0.148148148148148</v>
      </c>
      <c r="LD34" s="40">
        <v>0.217391304347826</v>
      </c>
      <c r="LE34" s="40">
        <v>0.25</v>
      </c>
      <c r="LF34" s="40">
        <v>7.69230769230769E-2</v>
      </c>
      <c r="LG34" s="40">
        <v>0.16</v>
      </c>
      <c r="LH34" s="40">
        <v>0</v>
      </c>
      <c r="LI34" s="40">
        <v>0.12</v>
      </c>
      <c r="LJ34" s="40">
        <v>0</v>
      </c>
      <c r="LK34" s="40">
        <v>0.16666666666666699</v>
      </c>
      <c r="LL34" s="40">
        <v>0</v>
      </c>
      <c r="LM34" s="40">
        <v>4.1666666666666699E-2</v>
      </c>
      <c r="LN34" s="40">
        <v>0</v>
      </c>
      <c r="LO34" s="40">
        <v>0.25</v>
      </c>
      <c r="LP34" s="40">
        <v>0.40909090909090901</v>
      </c>
      <c r="LQ34" s="40">
        <v>0</v>
      </c>
      <c r="LR34" s="40">
        <v>0.25</v>
      </c>
      <c r="LS34" s="40">
        <v>0.125</v>
      </c>
      <c r="LT34" s="40">
        <v>0.11111111111111099</v>
      </c>
      <c r="LU34" s="40">
        <v>0.2</v>
      </c>
      <c r="LV34" s="40">
        <v>0.30769230769230799</v>
      </c>
      <c r="LW34" s="40">
        <v>0.11111111111111099</v>
      </c>
      <c r="LX34" s="40">
        <v>0.18181818181818199</v>
      </c>
      <c r="LY34" s="40">
        <v>0.1</v>
      </c>
      <c r="LZ34" s="40">
        <v>0</v>
      </c>
      <c r="MA34" s="40">
        <v>0.1</v>
      </c>
      <c r="MB34" s="40">
        <v>0</v>
      </c>
      <c r="MC34" s="40">
        <v>0.2</v>
      </c>
      <c r="MD34" s="40">
        <v>0</v>
      </c>
      <c r="ME34" s="40">
        <v>0.2</v>
      </c>
      <c r="MF34" s="40">
        <v>0.15</v>
      </c>
      <c r="MG34" s="40">
        <v>0.27777777777777801</v>
      </c>
      <c r="MH34" s="40">
        <v>0</v>
      </c>
      <c r="MI34" s="40">
        <v>0.11764705882352899</v>
      </c>
      <c r="MJ34" s="40">
        <v>0</v>
      </c>
      <c r="MK34" s="40">
        <v>0.21052631578947401</v>
      </c>
      <c r="ML34" s="40">
        <v>0.157894736842105</v>
      </c>
      <c r="MM34" s="40">
        <v>0.16666666666666699</v>
      </c>
      <c r="MN34" s="40">
        <v>0</v>
      </c>
      <c r="MO34" s="40">
        <v>0.25</v>
      </c>
      <c r="MP34" s="40">
        <v>0</v>
      </c>
      <c r="MQ34" s="40">
        <v>0.22222222222222199</v>
      </c>
      <c r="MR34" s="40">
        <v>0.3125</v>
      </c>
      <c r="MS34" s="40">
        <v>0</v>
      </c>
      <c r="MT34" s="40">
        <v>0.22222222222222199</v>
      </c>
      <c r="MU34" s="40">
        <v>0.35714285714285698</v>
      </c>
      <c r="MV34" s="40">
        <v>0</v>
      </c>
      <c r="MW34" s="40">
        <v>0</v>
      </c>
      <c r="MX34" s="40">
        <v>6.25E-2</v>
      </c>
      <c r="MY34" s="40">
        <v>0</v>
      </c>
      <c r="MZ34" s="40">
        <v>6.6666666666666693E-2</v>
      </c>
      <c r="NA34" s="40">
        <v>0.5</v>
      </c>
      <c r="NB34" s="40">
        <v>0.3125</v>
      </c>
      <c r="NC34" s="40">
        <v>0.2</v>
      </c>
      <c r="ND34" s="40">
        <v>0</v>
      </c>
      <c r="NE34" s="40">
        <v>0.33333333333333298</v>
      </c>
      <c r="NF34" s="40">
        <v>0</v>
      </c>
      <c r="NG34" s="40">
        <v>0.14285714285714299</v>
      </c>
      <c r="NH34" s="40">
        <v>0</v>
      </c>
      <c r="NI34" s="40">
        <v>0.30769230769230799</v>
      </c>
      <c r="NJ34" s="40">
        <v>0</v>
      </c>
      <c r="NK34" s="40">
        <v>0.28571428571428598</v>
      </c>
      <c r="NL34" s="40">
        <v>0.33333333333333298</v>
      </c>
      <c r="NM34" s="40">
        <v>0</v>
      </c>
      <c r="NN34" s="40">
        <v>7.69230769230769E-2</v>
      </c>
      <c r="NO34" s="40">
        <v>0.15384615384615399</v>
      </c>
      <c r="NP34" s="40">
        <v>0.41666666666666702</v>
      </c>
      <c r="NQ34" s="40">
        <v>0</v>
      </c>
      <c r="NR34" s="40">
        <v>0.33333333333333298</v>
      </c>
      <c r="NS34" s="40">
        <v>0.4</v>
      </c>
      <c r="NT34" s="40">
        <v>0</v>
      </c>
      <c r="NU34" s="40">
        <v>0.42857142857142899</v>
      </c>
      <c r="NV34" s="40">
        <v>0.33333333333333298</v>
      </c>
      <c r="NW34" s="40">
        <v>0.2</v>
      </c>
      <c r="NX34" s="40">
        <v>0.5</v>
      </c>
      <c r="NY34" s="40">
        <v>0.125</v>
      </c>
      <c r="NZ34" s="40">
        <v>0.11111111111111099</v>
      </c>
      <c r="OA34" s="40">
        <v>0</v>
      </c>
      <c r="OB34" s="40">
        <v>0.11111111111111099</v>
      </c>
      <c r="OC34" s="40">
        <v>0.25</v>
      </c>
      <c r="OD34" s="40">
        <v>0</v>
      </c>
      <c r="OE34" s="40">
        <v>0.125</v>
      </c>
      <c r="OF34" s="40">
        <v>1</v>
      </c>
      <c r="OG34" s="40">
        <v>0.33333333333333298</v>
      </c>
      <c r="OH34" s="40">
        <v>0.44444444444444398</v>
      </c>
      <c r="OI34" s="40">
        <v>0.42857142857142899</v>
      </c>
      <c r="OJ34" s="40">
        <v>0</v>
      </c>
      <c r="OK34" s="40">
        <v>0</v>
      </c>
      <c r="OL34" s="40">
        <v>0.125</v>
      </c>
      <c r="OM34" s="40">
        <v>1</v>
      </c>
      <c r="ON34" s="40">
        <v>0.375</v>
      </c>
      <c r="OO34" s="40">
        <v>0</v>
      </c>
      <c r="OP34" s="40">
        <v>0.375</v>
      </c>
      <c r="OQ34" s="40">
        <v>0.14285714285714299</v>
      </c>
      <c r="OR34" s="40">
        <v>0</v>
      </c>
      <c r="OS34" s="40">
        <v>0.14285714285714299</v>
      </c>
      <c r="OT34" s="40">
        <v>0.14285714285714299</v>
      </c>
      <c r="OU34" s="40">
        <v>0.42857142857142899</v>
      </c>
      <c r="OV34" s="40">
        <v>0</v>
      </c>
      <c r="OW34" s="40">
        <v>0</v>
      </c>
      <c r="OX34" s="40">
        <v>0.14285714285714299</v>
      </c>
      <c r="OY34" s="40">
        <v>0.14285714285714299</v>
      </c>
      <c r="OZ34" s="40">
        <v>0.16666666666666699</v>
      </c>
      <c r="PA34" s="40">
        <v>0.16666666666666699</v>
      </c>
      <c r="PB34" s="40">
        <v>0</v>
      </c>
      <c r="PC34" s="40">
        <v>0.2</v>
      </c>
      <c r="PD34" s="40">
        <v>0</v>
      </c>
      <c r="PE34" s="40">
        <v>0</v>
      </c>
      <c r="PF34" s="40">
        <v>0.4</v>
      </c>
      <c r="PG34" s="40">
        <v>0</v>
      </c>
      <c r="PH34" s="40">
        <v>0.25</v>
      </c>
      <c r="PI34" s="40">
        <v>0</v>
      </c>
      <c r="PJ34" s="40">
        <v>0</v>
      </c>
      <c r="PK34" s="40">
        <v>0.5</v>
      </c>
      <c r="PL34" s="40">
        <v>0</v>
      </c>
      <c r="PM34" s="40">
        <v>1</v>
      </c>
    </row>
    <row r="35" spans="1:429" x14ac:dyDescent="0.25">
      <c r="A35" s="41" t="s">
        <v>20</v>
      </c>
      <c r="B35" s="42" t="s">
        <v>553</v>
      </c>
      <c r="C35" s="42" t="s">
        <v>553</v>
      </c>
      <c r="D35" s="42" t="s">
        <v>553</v>
      </c>
      <c r="E35" s="42" t="s">
        <v>553</v>
      </c>
      <c r="F35" s="42" t="s">
        <v>553</v>
      </c>
      <c r="G35" s="42" t="s">
        <v>553</v>
      </c>
      <c r="H35" s="42" t="s">
        <v>553</v>
      </c>
      <c r="I35" s="42" t="s">
        <v>553</v>
      </c>
      <c r="J35" s="42" t="s">
        <v>553</v>
      </c>
      <c r="K35" s="42" t="s">
        <v>553</v>
      </c>
      <c r="L35" s="42" t="s">
        <v>553</v>
      </c>
      <c r="M35" s="42" t="s">
        <v>553</v>
      </c>
      <c r="N35" s="42" t="s">
        <v>553</v>
      </c>
      <c r="O35" s="42" t="s">
        <v>553</v>
      </c>
      <c r="P35" s="42" t="s">
        <v>553</v>
      </c>
      <c r="Q35" s="42" t="s">
        <v>553</v>
      </c>
      <c r="R35" s="42" t="s">
        <v>553</v>
      </c>
      <c r="S35" s="42" t="s">
        <v>553</v>
      </c>
      <c r="T35" s="42" t="s">
        <v>553</v>
      </c>
      <c r="U35" s="42" t="s">
        <v>553</v>
      </c>
      <c r="V35" s="42" t="s">
        <v>553</v>
      </c>
      <c r="W35" s="42" t="s">
        <v>553</v>
      </c>
      <c r="X35" s="42" t="s">
        <v>553</v>
      </c>
      <c r="Y35" s="42" t="s">
        <v>553</v>
      </c>
      <c r="Z35" s="42" t="s">
        <v>553</v>
      </c>
      <c r="AA35" s="42" t="s">
        <v>553</v>
      </c>
      <c r="AB35" s="42" t="s">
        <v>553</v>
      </c>
      <c r="AC35" s="42" t="s">
        <v>553</v>
      </c>
      <c r="AD35" s="42" t="s">
        <v>553</v>
      </c>
      <c r="AE35" s="42" t="s">
        <v>553</v>
      </c>
      <c r="AF35" s="42" t="s">
        <v>553</v>
      </c>
      <c r="AG35" s="42" t="s">
        <v>553</v>
      </c>
      <c r="AH35" s="42" t="s">
        <v>553</v>
      </c>
      <c r="AI35" s="42" t="s">
        <v>553</v>
      </c>
      <c r="AJ35" s="42" t="s">
        <v>553</v>
      </c>
      <c r="AK35" s="42" t="s">
        <v>553</v>
      </c>
      <c r="AL35" s="42" t="s">
        <v>553</v>
      </c>
      <c r="AM35" s="42" t="s">
        <v>553</v>
      </c>
      <c r="AN35" s="42" t="s">
        <v>553</v>
      </c>
      <c r="AO35" s="42" t="s">
        <v>553</v>
      </c>
      <c r="AP35" s="42" t="s">
        <v>553</v>
      </c>
      <c r="AQ35" s="42" t="s">
        <v>553</v>
      </c>
      <c r="AR35" s="42" t="s">
        <v>553</v>
      </c>
      <c r="AS35" s="42" t="s">
        <v>553</v>
      </c>
      <c r="AT35" s="42" t="s">
        <v>553</v>
      </c>
      <c r="AU35" s="42" t="s">
        <v>553</v>
      </c>
      <c r="AV35" s="42" t="s">
        <v>553</v>
      </c>
      <c r="AW35" s="42" t="s">
        <v>553</v>
      </c>
      <c r="AX35" s="42" t="s">
        <v>553</v>
      </c>
      <c r="AY35" s="42" t="s">
        <v>553</v>
      </c>
      <c r="AZ35" s="42" t="s">
        <v>553</v>
      </c>
      <c r="BA35" s="42" t="s">
        <v>553</v>
      </c>
      <c r="BB35" s="42" t="s">
        <v>553</v>
      </c>
      <c r="BC35" s="42" t="s">
        <v>553</v>
      </c>
      <c r="BD35" s="42" t="s">
        <v>553</v>
      </c>
      <c r="BE35" s="42" t="s">
        <v>553</v>
      </c>
      <c r="BF35" s="42" t="s">
        <v>553</v>
      </c>
      <c r="BG35" s="42" t="s">
        <v>553</v>
      </c>
      <c r="BH35" s="42" t="s">
        <v>553</v>
      </c>
      <c r="BI35" s="42" t="s">
        <v>553</v>
      </c>
      <c r="BJ35" s="42" t="s">
        <v>553</v>
      </c>
      <c r="BK35" s="42" t="s">
        <v>553</v>
      </c>
      <c r="BL35" s="42" t="s">
        <v>553</v>
      </c>
      <c r="BM35" s="42" t="s">
        <v>553</v>
      </c>
      <c r="BN35" s="42" t="s">
        <v>553</v>
      </c>
      <c r="BO35" s="42" t="s">
        <v>553</v>
      </c>
      <c r="BP35" s="42" t="s">
        <v>553</v>
      </c>
      <c r="BQ35" s="42" t="s">
        <v>553</v>
      </c>
      <c r="BR35" s="42" t="s">
        <v>553</v>
      </c>
      <c r="BS35" s="42" t="s">
        <v>553</v>
      </c>
      <c r="BT35" s="42" t="s">
        <v>553</v>
      </c>
      <c r="BU35" s="42" t="s">
        <v>553</v>
      </c>
      <c r="BV35" s="42" t="s">
        <v>553</v>
      </c>
      <c r="BW35" s="42" t="s">
        <v>553</v>
      </c>
      <c r="BX35" s="42" t="s">
        <v>553</v>
      </c>
      <c r="BY35" s="42" t="s">
        <v>553</v>
      </c>
      <c r="BZ35" s="42" t="s">
        <v>553</v>
      </c>
      <c r="CA35" s="42" t="s">
        <v>553</v>
      </c>
      <c r="CB35" s="42" t="s">
        <v>553</v>
      </c>
      <c r="CC35" s="42" t="s">
        <v>553</v>
      </c>
      <c r="CD35" s="42" t="s">
        <v>553</v>
      </c>
      <c r="CE35" s="42" t="s">
        <v>553</v>
      </c>
      <c r="CF35" s="42" t="s">
        <v>553</v>
      </c>
      <c r="CG35" s="42" t="s">
        <v>553</v>
      </c>
      <c r="CH35" s="42" t="s">
        <v>553</v>
      </c>
      <c r="CI35" s="42" t="s">
        <v>553</v>
      </c>
      <c r="CJ35" s="42" t="s">
        <v>553</v>
      </c>
      <c r="CK35" s="42" t="s">
        <v>553</v>
      </c>
      <c r="CL35" s="42" t="s">
        <v>553</v>
      </c>
      <c r="CM35" s="42" t="s">
        <v>553</v>
      </c>
      <c r="CN35" s="42" t="s">
        <v>553</v>
      </c>
      <c r="CO35" s="42" t="s">
        <v>553</v>
      </c>
      <c r="CP35" s="42" t="s">
        <v>553</v>
      </c>
      <c r="CQ35" s="42" t="s">
        <v>553</v>
      </c>
      <c r="CR35" s="42" t="s">
        <v>553</v>
      </c>
      <c r="CS35" s="42" t="s">
        <v>553</v>
      </c>
      <c r="CT35" s="42" t="s">
        <v>553</v>
      </c>
      <c r="CU35" s="42" t="s">
        <v>553</v>
      </c>
      <c r="CV35" s="42" t="s">
        <v>553</v>
      </c>
      <c r="CW35" s="42" t="s">
        <v>553</v>
      </c>
      <c r="CX35" s="42" t="s">
        <v>553</v>
      </c>
      <c r="CY35" s="42" t="s">
        <v>553</v>
      </c>
      <c r="CZ35" s="42" t="s">
        <v>553</v>
      </c>
      <c r="DA35" s="42" t="s">
        <v>553</v>
      </c>
      <c r="DB35" s="42" t="s">
        <v>553</v>
      </c>
      <c r="DC35" s="42" t="s">
        <v>553</v>
      </c>
      <c r="DD35" s="42" t="s">
        <v>553</v>
      </c>
      <c r="DE35" s="42" t="s">
        <v>553</v>
      </c>
      <c r="DF35" s="42" t="s">
        <v>553</v>
      </c>
      <c r="DG35" s="42" t="s">
        <v>553</v>
      </c>
      <c r="DH35" s="42" t="s">
        <v>553</v>
      </c>
      <c r="DI35" s="42" t="s">
        <v>553</v>
      </c>
      <c r="DJ35" s="42" t="s">
        <v>553</v>
      </c>
      <c r="DK35" s="42" t="s">
        <v>553</v>
      </c>
      <c r="DL35" s="42" t="s">
        <v>553</v>
      </c>
      <c r="DM35" s="42" t="s">
        <v>553</v>
      </c>
      <c r="DN35" s="42" t="s">
        <v>553</v>
      </c>
      <c r="DO35" s="42" t="s">
        <v>553</v>
      </c>
      <c r="DP35" s="42" t="s">
        <v>553</v>
      </c>
      <c r="DQ35" s="42" t="s">
        <v>553</v>
      </c>
      <c r="DR35" s="42" t="s">
        <v>553</v>
      </c>
      <c r="DS35" s="42" t="s">
        <v>553</v>
      </c>
      <c r="DT35" s="42" t="s">
        <v>553</v>
      </c>
      <c r="DU35" s="42" t="s">
        <v>553</v>
      </c>
      <c r="DV35" s="42" t="s">
        <v>553</v>
      </c>
      <c r="DW35" s="42" t="s">
        <v>553</v>
      </c>
      <c r="DX35" s="42" t="s">
        <v>553</v>
      </c>
      <c r="DY35" s="42" t="s">
        <v>553</v>
      </c>
      <c r="DZ35" s="42" t="s">
        <v>553</v>
      </c>
      <c r="EA35" s="42" t="s">
        <v>553</v>
      </c>
      <c r="EB35" s="42" t="s">
        <v>553</v>
      </c>
      <c r="EC35" s="42" t="s">
        <v>553</v>
      </c>
      <c r="ED35" s="42" t="s">
        <v>553</v>
      </c>
      <c r="EE35" s="42" t="s">
        <v>553</v>
      </c>
      <c r="EF35" s="42" t="s">
        <v>553</v>
      </c>
      <c r="EG35" s="42" t="s">
        <v>553</v>
      </c>
      <c r="EH35" s="42" t="s">
        <v>553</v>
      </c>
      <c r="EI35" s="42" t="s">
        <v>553</v>
      </c>
      <c r="EJ35" s="42" t="s">
        <v>553</v>
      </c>
      <c r="EK35" s="42" t="s">
        <v>553</v>
      </c>
      <c r="EL35" s="42" t="s">
        <v>553</v>
      </c>
      <c r="EM35" s="42" t="s">
        <v>553</v>
      </c>
      <c r="EN35" s="42" t="s">
        <v>553</v>
      </c>
      <c r="EO35" s="42" t="s">
        <v>553</v>
      </c>
      <c r="EP35" s="42" t="s">
        <v>553</v>
      </c>
      <c r="EQ35" s="42" t="s">
        <v>553</v>
      </c>
      <c r="ER35" s="42" t="s">
        <v>553</v>
      </c>
      <c r="ES35" s="42" t="s">
        <v>553</v>
      </c>
      <c r="ET35" s="42" t="s">
        <v>553</v>
      </c>
      <c r="EU35" s="42" t="s">
        <v>553</v>
      </c>
      <c r="EV35" s="42" t="s">
        <v>553</v>
      </c>
      <c r="EW35" s="42" t="s">
        <v>553</v>
      </c>
      <c r="EX35" s="42" t="s">
        <v>553</v>
      </c>
      <c r="EY35" s="42" t="s">
        <v>553</v>
      </c>
      <c r="EZ35" s="42" t="s">
        <v>553</v>
      </c>
      <c r="FA35" s="42" t="s">
        <v>553</v>
      </c>
      <c r="FB35" s="42" t="s">
        <v>553</v>
      </c>
      <c r="FC35" s="42" t="s">
        <v>553</v>
      </c>
      <c r="FD35" s="42" t="s">
        <v>553</v>
      </c>
      <c r="FE35" s="42" t="s">
        <v>553</v>
      </c>
      <c r="FF35" s="42" t="s">
        <v>553</v>
      </c>
      <c r="FG35" s="42" t="s">
        <v>553</v>
      </c>
      <c r="FH35" s="42" t="s">
        <v>553</v>
      </c>
      <c r="FI35" s="42" t="s">
        <v>553</v>
      </c>
      <c r="FJ35" s="42" t="s">
        <v>553</v>
      </c>
      <c r="FK35" s="42" t="s">
        <v>553</v>
      </c>
      <c r="FL35" s="42" t="s">
        <v>553</v>
      </c>
      <c r="FM35" s="42" t="s">
        <v>553</v>
      </c>
      <c r="FN35" s="42" t="s">
        <v>553</v>
      </c>
      <c r="FO35" s="42" t="s">
        <v>553</v>
      </c>
      <c r="FP35" s="42" t="s">
        <v>553</v>
      </c>
      <c r="FQ35" s="42" t="s">
        <v>553</v>
      </c>
      <c r="FR35" s="42" t="s">
        <v>553</v>
      </c>
      <c r="FS35" s="42" t="s">
        <v>553</v>
      </c>
      <c r="FT35" s="42" t="s">
        <v>553</v>
      </c>
      <c r="FU35" s="42" t="s">
        <v>553</v>
      </c>
      <c r="FV35" s="42" t="s">
        <v>553</v>
      </c>
      <c r="FW35" s="42" t="s">
        <v>553</v>
      </c>
      <c r="FX35" s="42" t="s">
        <v>553</v>
      </c>
      <c r="FY35" s="42" t="s">
        <v>553</v>
      </c>
      <c r="FZ35" s="42" t="s">
        <v>553</v>
      </c>
      <c r="GA35" s="42" t="s">
        <v>553</v>
      </c>
      <c r="GB35" s="42" t="s">
        <v>553</v>
      </c>
      <c r="GC35" s="42" t="s">
        <v>553</v>
      </c>
      <c r="GD35" s="42" t="s">
        <v>553</v>
      </c>
      <c r="GE35" s="42" t="s">
        <v>553</v>
      </c>
      <c r="GF35" s="42" t="s">
        <v>553</v>
      </c>
      <c r="GG35" s="42" t="s">
        <v>553</v>
      </c>
      <c r="GH35" s="42" t="s">
        <v>553</v>
      </c>
      <c r="GI35" s="42" t="s">
        <v>553</v>
      </c>
      <c r="GJ35" s="42" t="s">
        <v>553</v>
      </c>
      <c r="GK35" s="42" t="s">
        <v>553</v>
      </c>
      <c r="GL35" s="42" t="s">
        <v>553</v>
      </c>
      <c r="GM35" s="42" t="s">
        <v>553</v>
      </c>
      <c r="GN35" s="42" t="s">
        <v>553</v>
      </c>
      <c r="GO35" s="42" t="s">
        <v>553</v>
      </c>
      <c r="GP35" s="42" t="s">
        <v>553</v>
      </c>
      <c r="GQ35" s="42" t="s">
        <v>553</v>
      </c>
      <c r="GR35" s="42" t="s">
        <v>553</v>
      </c>
      <c r="GS35" s="42" t="s">
        <v>553</v>
      </c>
      <c r="GT35" s="42" t="s">
        <v>553</v>
      </c>
      <c r="GU35" s="42" t="s">
        <v>553</v>
      </c>
      <c r="GV35" s="42" t="s">
        <v>553</v>
      </c>
      <c r="GW35" s="42" t="s">
        <v>553</v>
      </c>
      <c r="GX35" s="42" t="s">
        <v>553</v>
      </c>
      <c r="GY35" s="42" t="s">
        <v>553</v>
      </c>
      <c r="GZ35" s="42" t="s">
        <v>553</v>
      </c>
      <c r="HA35" s="42" t="s">
        <v>553</v>
      </c>
      <c r="HB35" s="42" t="s">
        <v>553</v>
      </c>
      <c r="HC35" s="42" t="s">
        <v>553</v>
      </c>
      <c r="HD35" s="42" t="s">
        <v>553</v>
      </c>
      <c r="HE35" s="42" t="s">
        <v>553</v>
      </c>
      <c r="HF35" s="42" t="s">
        <v>553</v>
      </c>
      <c r="HG35" s="42" t="s">
        <v>553</v>
      </c>
      <c r="HH35" s="42" t="s">
        <v>553</v>
      </c>
      <c r="HI35" s="42" t="s">
        <v>553</v>
      </c>
      <c r="HJ35" s="42" t="s">
        <v>553</v>
      </c>
      <c r="HK35" s="42" t="s">
        <v>553</v>
      </c>
      <c r="HL35" s="42" t="s">
        <v>553</v>
      </c>
      <c r="HM35" s="42" t="s">
        <v>553</v>
      </c>
      <c r="HN35" s="42" t="s">
        <v>553</v>
      </c>
      <c r="HO35" s="42" t="s">
        <v>553</v>
      </c>
      <c r="HP35" s="42" t="s">
        <v>553</v>
      </c>
      <c r="HQ35" s="42" t="s">
        <v>553</v>
      </c>
      <c r="HR35" s="42" t="s">
        <v>553</v>
      </c>
      <c r="HS35" s="42" t="s">
        <v>553</v>
      </c>
      <c r="HT35" s="42" t="s">
        <v>553</v>
      </c>
      <c r="HU35" s="42" t="s">
        <v>553</v>
      </c>
      <c r="HV35" s="42" t="s">
        <v>553</v>
      </c>
      <c r="HW35" s="42" t="s">
        <v>553</v>
      </c>
      <c r="HX35" s="42" t="s">
        <v>553</v>
      </c>
      <c r="HY35" s="42" t="s">
        <v>553</v>
      </c>
      <c r="HZ35" s="42" t="s">
        <v>553</v>
      </c>
      <c r="IA35" s="42" t="s">
        <v>553</v>
      </c>
      <c r="IB35" s="42" t="s">
        <v>553</v>
      </c>
      <c r="IC35" s="42" t="s">
        <v>553</v>
      </c>
      <c r="ID35" s="42" t="s">
        <v>553</v>
      </c>
      <c r="IE35" s="42" t="s">
        <v>553</v>
      </c>
      <c r="IF35" s="42" t="s">
        <v>553</v>
      </c>
      <c r="IG35" s="42" t="s">
        <v>553</v>
      </c>
      <c r="IH35" s="42" t="s">
        <v>553</v>
      </c>
      <c r="II35" s="42" t="s">
        <v>553</v>
      </c>
      <c r="IJ35" s="42" t="s">
        <v>553</v>
      </c>
      <c r="IK35" s="42" t="s">
        <v>553</v>
      </c>
      <c r="IL35" s="42" t="s">
        <v>553</v>
      </c>
      <c r="IM35" s="42" t="s">
        <v>553</v>
      </c>
      <c r="IN35" s="42" t="s">
        <v>553</v>
      </c>
      <c r="IO35" s="42" t="s">
        <v>553</v>
      </c>
      <c r="IP35" s="42" t="s">
        <v>553</v>
      </c>
      <c r="IQ35" s="42" t="s">
        <v>553</v>
      </c>
      <c r="IR35" s="42" t="s">
        <v>553</v>
      </c>
      <c r="IS35" s="42" t="s">
        <v>553</v>
      </c>
      <c r="IT35" s="42" t="s">
        <v>553</v>
      </c>
      <c r="IU35" s="42" t="s">
        <v>553</v>
      </c>
      <c r="IV35" s="42" t="s">
        <v>553</v>
      </c>
      <c r="IW35" s="42" t="s">
        <v>553</v>
      </c>
      <c r="IX35" s="42" t="s">
        <v>553</v>
      </c>
      <c r="IY35" s="42" t="s">
        <v>553</v>
      </c>
      <c r="IZ35" s="42" t="s">
        <v>553</v>
      </c>
      <c r="JA35" s="42" t="s">
        <v>553</v>
      </c>
      <c r="JB35" s="42" t="s">
        <v>553</v>
      </c>
      <c r="JC35" s="42" t="s">
        <v>553</v>
      </c>
      <c r="JD35" s="42" t="s">
        <v>553</v>
      </c>
      <c r="JE35" s="42" t="s">
        <v>553</v>
      </c>
      <c r="JF35" s="42" t="s">
        <v>553</v>
      </c>
      <c r="JG35" s="42" t="s">
        <v>553</v>
      </c>
      <c r="JH35" s="42" t="s">
        <v>553</v>
      </c>
      <c r="JI35" s="42" t="s">
        <v>553</v>
      </c>
      <c r="JJ35" s="42" t="s">
        <v>553</v>
      </c>
      <c r="JK35" s="42" t="s">
        <v>553</v>
      </c>
      <c r="JL35" s="42" t="s">
        <v>553</v>
      </c>
      <c r="JM35" s="42" t="s">
        <v>553</v>
      </c>
      <c r="JN35" s="42" t="s">
        <v>553</v>
      </c>
      <c r="JO35" s="42" t="s">
        <v>553</v>
      </c>
      <c r="JP35" s="42" t="s">
        <v>553</v>
      </c>
      <c r="JQ35" s="42" t="s">
        <v>553</v>
      </c>
      <c r="JR35" s="42" t="s">
        <v>553</v>
      </c>
      <c r="JS35" s="42" t="s">
        <v>553</v>
      </c>
      <c r="JT35" s="42" t="s">
        <v>553</v>
      </c>
      <c r="JU35" s="42" t="s">
        <v>553</v>
      </c>
      <c r="JV35" s="42" t="s">
        <v>553</v>
      </c>
      <c r="JW35" s="42" t="s">
        <v>553</v>
      </c>
      <c r="JX35" s="42" t="s">
        <v>553</v>
      </c>
      <c r="JY35" s="42" t="s">
        <v>553</v>
      </c>
      <c r="JZ35" s="42" t="s">
        <v>553</v>
      </c>
      <c r="KA35" s="42" t="s">
        <v>553</v>
      </c>
      <c r="KB35" s="42" t="s">
        <v>553</v>
      </c>
      <c r="KC35" s="42" t="s">
        <v>553</v>
      </c>
      <c r="KD35" s="42" t="s">
        <v>553</v>
      </c>
      <c r="KE35" s="42" t="s">
        <v>553</v>
      </c>
      <c r="KF35" s="42" t="s">
        <v>553</v>
      </c>
      <c r="KG35" s="42" t="s">
        <v>553</v>
      </c>
      <c r="KH35" s="42" t="s">
        <v>553</v>
      </c>
      <c r="KI35" s="42" t="s">
        <v>553</v>
      </c>
      <c r="KJ35" s="42" t="s">
        <v>553</v>
      </c>
      <c r="KK35" s="42" t="s">
        <v>553</v>
      </c>
      <c r="KL35" s="42" t="s">
        <v>553</v>
      </c>
      <c r="KM35" s="42" t="s">
        <v>553</v>
      </c>
      <c r="KN35" s="42" t="s">
        <v>553</v>
      </c>
      <c r="KO35" s="42" t="s">
        <v>553</v>
      </c>
      <c r="KP35" s="42" t="s">
        <v>553</v>
      </c>
      <c r="KQ35" s="42" t="s">
        <v>553</v>
      </c>
      <c r="KR35" s="42" t="s">
        <v>553</v>
      </c>
      <c r="KS35" s="42" t="s">
        <v>553</v>
      </c>
      <c r="KT35" s="42" t="s">
        <v>553</v>
      </c>
      <c r="KU35" s="42" t="s">
        <v>553</v>
      </c>
      <c r="KV35" s="42" t="s">
        <v>553</v>
      </c>
      <c r="KW35" s="42" t="s">
        <v>553</v>
      </c>
      <c r="KX35" s="42" t="s">
        <v>553</v>
      </c>
      <c r="KY35" s="42" t="s">
        <v>553</v>
      </c>
      <c r="KZ35" s="42" t="s">
        <v>553</v>
      </c>
      <c r="LA35" s="42" t="s">
        <v>553</v>
      </c>
      <c r="LB35" s="42" t="s">
        <v>553</v>
      </c>
      <c r="LC35" s="42" t="s">
        <v>553</v>
      </c>
      <c r="LD35" s="42" t="s">
        <v>553</v>
      </c>
      <c r="LE35" s="42" t="s">
        <v>553</v>
      </c>
      <c r="LF35" s="42" t="s">
        <v>553</v>
      </c>
      <c r="LG35" s="42" t="s">
        <v>553</v>
      </c>
      <c r="LH35" s="42" t="s">
        <v>553</v>
      </c>
      <c r="LI35" s="42" t="s">
        <v>553</v>
      </c>
      <c r="LJ35" s="42" t="s">
        <v>553</v>
      </c>
      <c r="LK35" s="42" t="s">
        <v>553</v>
      </c>
      <c r="LL35" s="42" t="s">
        <v>553</v>
      </c>
      <c r="LM35" s="42" t="s">
        <v>553</v>
      </c>
      <c r="LN35" s="42" t="s">
        <v>553</v>
      </c>
      <c r="LO35" s="42" t="s">
        <v>553</v>
      </c>
      <c r="LP35" s="42" t="s">
        <v>553</v>
      </c>
      <c r="LQ35" s="42" t="s">
        <v>553</v>
      </c>
      <c r="LR35" s="42" t="s">
        <v>553</v>
      </c>
      <c r="LS35" s="42" t="s">
        <v>553</v>
      </c>
      <c r="LT35" s="42" t="s">
        <v>553</v>
      </c>
      <c r="LU35" s="42" t="s">
        <v>553</v>
      </c>
      <c r="LV35" s="42" t="s">
        <v>553</v>
      </c>
      <c r="LW35" s="42" t="s">
        <v>553</v>
      </c>
      <c r="LX35" s="42" t="s">
        <v>553</v>
      </c>
      <c r="LY35" s="42" t="s">
        <v>553</v>
      </c>
      <c r="LZ35" s="42" t="s">
        <v>553</v>
      </c>
      <c r="MA35" s="42" t="s">
        <v>553</v>
      </c>
      <c r="MB35" s="42" t="s">
        <v>553</v>
      </c>
      <c r="MC35" s="42" t="s">
        <v>553</v>
      </c>
      <c r="MD35" s="42" t="s">
        <v>553</v>
      </c>
      <c r="ME35" s="42" t="s">
        <v>553</v>
      </c>
      <c r="MF35" s="42" t="s">
        <v>553</v>
      </c>
      <c r="MG35" s="42" t="s">
        <v>553</v>
      </c>
      <c r="MH35" s="42" t="s">
        <v>553</v>
      </c>
      <c r="MI35" s="42" t="s">
        <v>553</v>
      </c>
      <c r="MJ35" s="42" t="s">
        <v>553</v>
      </c>
      <c r="MK35" s="42" t="s">
        <v>553</v>
      </c>
      <c r="ML35" s="42" t="s">
        <v>553</v>
      </c>
      <c r="MM35" s="42" t="s">
        <v>553</v>
      </c>
      <c r="MN35" s="42" t="s">
        <v>553</v>
      </c>
      <c r="MO35" s="42" t="s">
        <v>553</v>
      </c>
      <c r="MP35" s="42" t="s">
        <v>553</v>
      </c>
      <c r="MQ35" s="42" t="s">
        <v>553</v>
      </c>
      <c r="MR35" s="42" t="s">
        <v>553</v>
      </c>
      <c r="MS35" s="42" t="s">
        <v>553</v>
      </c>
      <c r="MT35" s="42" t="s">
        <v>553</v>
      </c>
      <c r="MU35" s="42" t="s">
        <v>553</v>
      </c>
      <c r="MV35" s="42" t="s">
        <v>553</v>
      </c>
      <c r="MW35" s="42" t="s">
        <v>553</v>
      </c>
      <c r="MX35" s="42" t="s">
        <v>553</v>
      </c>
      <c r="MY35" s="42" t="s">
        <v>553</v>
      </c>
      <c r="MZ35" s="42" t="s">
        <v>553</v>
      </c>
      <c r="NA35" s="42" t="s">
        <v>553</v>
      </c>
      <c r="NB35" s="42" t="s">
        <v>553</v>
      </c>
      <c r="NC35" s="42" t="s">
        <v>553</v>
      </c>
      <c r="ND35" s="42" t="s">
        <v>553</v>
      </c>
      <c r="NE35" s="42" t="s">
        <v>553</v>
      </c>
      <c r="NF35" s="42" t="s">
        <v>553</v>
      </c>
      <c r="NG35" s="42" t="s">
        <v>553</v>
      </c>
      <c r="NH35" s="42" t="s">
        <v>553</v>
      </c>
      <c r="NI35" s="42" t="s">
        <v>553</v>
      </c>
      <c r="NJ35" s="42" t="s">
        <v>553</v>
      </c>
      <c r="NK35" s="42" t="s">
        <v>553</v>
      </c>
      <c r="NL35" s="42" t="s">
        <v>553</v>
      </c>
      <c r="NM35" s="42" t="s">
        <v>553</v>
      </c>
      <c r="NN35" s="42" t="s">
        <v>553</v>
      </c>
      <c r="NO35" s="42" t="s">
        <v>553</v>
      </c>
      <c r="NP35" s="42" t="s">
        <v>553</v>
      </c>
      <c r="NQ35" s="42" t="s">
        <v>553</v>
      </c>
      <c r="NR35" s="42" t="s">
        <v>553</v>
      </c>
      <c r="NS35" s="42" t="s">
        <v>553</v>
      </c>
      <c r="NT35" s="42" t="s">
        <v>553</v>
      </c>
      <c r="NU35" s="42" t="s">
        <v>553</v>
      </c>
      <c r="NV35" s="42" t="s">
        <v>553</v>
      </c>
      <c r="NW35" s="42" t="s">
        <v>553</v>
      </c>
      <c r="NX35" s="42" t="s">
        <v>553</v>
      </c>
      <c r="NY35" s="42" t="s">
        <v>553</v>
      </c>
      <c r="NZ35" s="42" t="s">
        <v>553</v>
      </c>
      <c r="OA35" s="42" t="s">
        <v>553</v>
      </c>
      <c r="OB35" s="42" t="s">
        <v>553</v>
      </c>
      <c r="OC35" s="42" t="s">
        <v>553</v>
      </c>
      <c r="OD35" s="42" t="s">
        <v>553</v>
      </c>
      <c r="OE35" s="42" t="s">
        <v>553</v>
      </c>
      <c r="OF35" s="42" t="s">
        <v>553</v>
      </c>
      <c r="OG35" s="42" t="s">
        <v>553</v>
      </c>
      <c r="OH35" s="42" t="s">
        <v>553</v>
      </c>
      <c r="OI35" s="42" t="s">
        <v>553</v>
      </c>
      <c r="OJ35" s="42" t="s">
        <v>553</v>
      </c>
      <c r="OK35" s="42" t="s">
        <v>553</v>
      </c>
      <c r="OL35" s="42" t="s">
        <v>553</v>
      </c>
      <c r="OM35" s="42" t="s">
        <v>553</v>
      </c>
      <c r="ON35" s="42" t="s">
        <v>553</v>
      </c>
      <c r="OO35" s="42" t="s">
        <v>553</v>
      </c>
      <c r="OP35" s="42" t="s">
        <v>553</v>
      </c>
      <c r="OQ35" s="42" t="s">
        <v>553</v>
      </c>
      <c r="OR35" s="42" t="s">
        <v>553</v>
      </c>
      <c r="OS35" s="42" t="s">
        <v>553</v>
      </c>
      <c r="OT35" s="42" t="s">
        <v>553</v>
      </c>
      <c r="OU35" s="42" t="s">
        <v>553</v>
      </c>
      <c r="OV35" s="42" t="s">
        <v>553</v>
      </c>
      <c r="OW35" s="42" t="s">
        <v>553</v>
      </c>
      <c r="OX35" s="42" t="s">
        <v>553</v>
      </c>
      <c r="OY35" s="42" t="s">
        <v>553</v>
      </c>
      <c r="OZ35" s="42" t="s">
        <v>553</v>
      </c>
      <c r="PA35" s="42" t="s">
        <v>553</v>
      </c>
      <c r="PB35" s="42" t="s">
        <v>553</v>
      </c>
      <c r="PC35" s="42" t="s">
        <v>553</v>
      </c>
      <c r="PD35" s="42" t="s">
        <v>553</v>
      </c>
      <c r="PE35" s="42" t="s">
        <v>553</v>
      </c>
      <c r="PF35" s="42" t="s">
        <v>553</v>
      </c>
      <c r="PG35" s="42" t="s">
        <v>553</v>
      </c>
      <c r="PH35" s="42" t="s">
        <v>553</v>
      </c>
      <c r="PI35" s="42" t="s">
        <v>553</v>
      </c>
      <c r="PJ35" s="42" t="s">
        <v>553</v>
      </c>
      <c r="PK35" s="42" t="s">
        <v>553</v>
      </c>
      <c r="PL35" s="42" t="s">
        <v>553</v>
      </c>
      <c r="PM35" s="42" t="s">
        <v>553</v>
      </c>
    </row>
    <row r="36" spans="1:429" x14ac:dyDescent="0.25">
      <c r="A36" s="48" t="s">
        <v>21</v>
      </c>
      <c r="B36" s="40" t="s">
        <v>553</v>
      </c>
      <c r="C36" s="40" t="s">
        <v>553</v>
      </c>
      <c r="D36" s="40" t="s">
        <v>553</v>
      </c>
      <c r="E36" s="40" t="s">
        <v>553</v>
      </c>
      <c r="F36" s="40" t="s">
        <v>553</v>
      </c>
      <c r="G36" s="40" t="s">
        <v>553</v>
      </c>
      <c r="H36" s="40" t="s">
        <v>553</v>
      </c>
      <c r="I36" s="40" t="s">
        <v>553</v>
      </c>
      <c r="J36" s="40" t="s">
        <v>553</v>
      </c>
      <c r="K36" s="40" t="s">
        <v>553</v>
      </c>
      <c r="L36" s="40" t="s">
        <v>553</v>
      </c>
      <c r="M36" s="40" t="s">
        <v>553</v>
      </c>
      <c r="N36" s="40" t="s">
        <v>553</v>
      </c>
      <c r="O36" s="40" t="s">
        <v>553</v>
      </c>
      <c r="P36" s="40" t="s">
        <v>553</v>
      </c>
      <c r="Q36" s="40" t="s">
        <v>553</v>
      </c>
      <c r="R36" s="40" t="s">
        <v>553</v>
      </c>
      <c r="S36" s="40" t="s">
        <v>553</v>
      </c>
      <c r="T36" s="40" t="s">
        <v>553</v>
      </c>
      <c r="U36" s="40" t="s">
        <v>553</v>
      </c>
      <c r="V36" s="40" t="s">
        <v>553</v>
      </c>
      <c r="W36" s="40" t="s">
        <v>553</v>
      </c>
      <c r="X36" s="40" t="s">
        <v>553</v>
      </c>
      <c r="Y36" s="40" t="s">
        <v>553</v>
      </c>
      <c r="Z36" s="40" t="s">
        <v>553</v>
      </c>
      <c r="AA36" s="40" t="s">
        <v>553</v>
      </c>
      <c r="AB36" s="40" t="s">
        <v>553</v>
      </c>
      <c r="AC36" s="40" t="s">
        <v>553</v>
      </c>
      <c r="AD36" s="40" t="s">
        <v>553</v>
      </c>
      <c r="AE36" s="40" t="s">
        <v>553</v>
      </c>
      <c r="AF36" s="40" t="s">
        <v>553</v>
      </c>
      <c r="AG36" s="40" t="s">
        <v>553</v>
      </c>
      <c r="AH36" s="40" t="s">
        <v>553</v>
      </c>
      <c r="AI36" s="40" t="s">
        <v>553</v>
      </c>
      <c r="AJ36" s="40" t="s">
        <v>553</v>
      </c>
      <c r="AK36" s="40" t="s">
        <v>553</v>
      </c>
      <c r="AL36" s="40" t="s">
        <v>553</v>
      </c>
      <c r="AM36" s="40" t="s">
        <v>553</v>
      </c>
      <c r="AN36" s="40" t="s">
        <v>553</v>
      </c>
      <c r="AO36" s="40" t="s">
        <v>553</v>
      </c>
      <c r="AP36" s="40" t="s">
        <v>553</v>
      </c>
      <c r="AQ36" s="40" t="s">
        <v>553</v>
      </c>
      <c r="AR36" s="40" t="s">
        <v>553</v>
      </c>
      <c r="AS36" s="40" t="s">
        <v>553</v>
      </c>
      <c r="AT36" s="40" t="s">
        <v>553</v>
      </c>
      <c r="AU36" s="40" t="s">
        <v>553</v>
      </c>
      <c r="AV36" s="40" t="s">
        <v>553</v>
      </c>
      <c r="AW36" s="40" t="s">
        <v>553</v>
      </c>
      <c r="AX36" s="40" t="s">
        <v>553</v>
      </c>
      <c r="AY36" s="40" t="s">
        <v>553</v>
      </c>
      <c r="AZ36" s="40" t="s">
        <v>553</v>
      </c>
      <c r="BA36" s="40" t="s">
        <v>553</v>
      </c>
      <c r="BB36" s="40" t="s">
        <v>553</v>
      </c>
      <c r="BC36" s="40" t="s">
        <v>553</v>
      </c>
      <c r="BD36" s="40" t="s">
        <v>553</v>
      </c>
      <c r="BE36" s="40" t="s">
        <v>553</v>
      </c>
      <c r="BF36" s="40" t="s">
        <v>553</v>
      </c>
      <c r="BG36" s="40" t="s">
        <v>553</v>
      </c>
      <c r="BH36" s="40" t="s">
        <v>553</v>
      </c>
      <c r="BI36" s="40" t="s">
        <v>553</v>
      </c>
      <c r="BJ36" s="40" t="s">
        <v>553</v>
      </c>
      <c r="BK36" s="40" t="s">
        <v>553</v>
      </c>
      <c r="BL36" s="40" t="s">
        <v>553</v>
      </c>
      <c r="BM36" s="40" t="s">
        <v>553</v>
      </c>
      <c r="BN36" s="40" t="s">
        <v>553</v>
      </c>
      <c r="BO36" s="40" t="s">
        <v>553</v>
      </c>
      <c r="BP36" s="40" t="s">
        <v>553</v>
      </c>
      <c r="BQ36" s="40" t="s">
        <v>553</v>
      </c>
      <c r="BR36" s="40" t="s">
        <v>553</v>
      </c>
      <c r="BS36" s="40" t="s">
        <v>553</v>
      </c>
      <c r="BT36" s="40" t="s">
        <v>553</v>
      </c>
      <c r="BU36" s="40" t="s">
        <v>553</v>
      </c>
      <c r="BV36" s="40" t="s">
        <v>553</v>
      </c>
      <c r="BW36" s="40" t="s">
        <v>553</v>
      </c>
      <c r="BX36" s="40" t="s">
        <v>553</v>
      </c>
      <c r="BY36" s="40" t="s">
        <v>553</v>
      </c>
      <c r="BZ36" s="40" t="s">
        <v>553</v>
      </c>
      <c r="CA36" s="40" t="s">
        <v>553</v>
      </c>
      <c r="CB36" s="40" t="s">
        <v>553</v>
      </c>
      <c r="CC36" s="40" t="s">
        <v>553</v>
      </c>
      <c r="CD36" s="40" t="s">
        <v>553</v>
      </c>
      <c r="CE36" s="40" t="s">
        <v>553</v>
      </c>
      <c r="CF36" s="40" t="s">
        <v>553</v>
      </c>
      <c r="CG36" s="40" t="s">
        <v>553</v>
      </c>
      <c r="CH36" s="40" t="s">
        <v>553</v>
      </c>
      <c r="CI36" s="40" t="s">
        <v>553</v>
      </c>
      <c r="CJ36" s="40" t="s">
        <v>553</v>
      </c>
      <c r="CK36" s="40" t="s">
        <v>553</v>
      </c>
      <c r="CL36" s="40" t="s">
        <v>553</v>
      </c>
      <c r="CM36" s="40" t="s">
        <v>553</v>
      </c>
      <c r="CN36" s="40" t="s">
        <v>553</v>
      </c>
      <c r="CO36" s="40" t="s">
        <v>553</v>
      </c>
      <c r="CP36" s="40" t="s">
        <v>553</v>
      </c>
      <c r="CQ36" s="40" t="s">
        <v>553</v>
      </c>
      <c r="CR36" s="40" t="s">
        <v>553</v>
      </c>
      <c r="CS36" s="40" t="s">
        <v>553</v>
      </c>
      <c r="CT36" s="40" t="s">
        <v>553</v>
      </c>
      <c r="CU36" s="40" t="s">
        <v>553</v>
      </c>
      <c r="CV36" s="40" t="s">
        <v>553</v>
      </c>
      <c r="CW36" s="40" t="s">
        <v>553</v>
      </c>
      <c r="CX36" s="40" t="s">
        <v>553</v>
      </c>
      <c r="CY36" s="40" t="s">
        <v>553</v>
      </c>
      <c r="CZ36" s="40" t="s">
        <v>553</v>
      </c>
      <c r="DA36" s="40" t="s">
        <v>553</v>
      </c>
      <c r="DB36" s="40" t="s">
        <v>553</v>
      </c>
      <c r="DC36" s="40" t="s">
        <v>553</v>
      </c>
      <c r="DD36" s="40" t="s">
        <v>553</v>
      </c>
      <c r="DE36" s="40" t="s">
        <v>553</v>
      </c>
      <c r="DF36" s="40" t="s">
        <v>553</v>
      </c>
      <c r="DG36" s="40" t="s">
        <v>553</v>
      </c>
      <c r="DH36" s="40" t="s">
        <v>553</v>
      </c>
      <c r="DI36" s="40" t="s">
        <v>553</v>
      </c>
      <c r="DJ36" s="40" t="s">
        <v>553</v>
      </c>
      <c r="DK36" s="40" t="s">
        <v>553</v>
      </c>
      <c r="DL36" s="40" t="s">
        <v>553</v>
      </c>
      <c r="DM36" s="40" t="s">
        <v>553</v>
      </c>
      <c r="DN36" s="40" t="s">
        <v>553</v>
      </c>
      <c r="DO36" s="40" t="s">
        <v>553</v>
      </c>
      <c r="DP36" s="40" t="s">
        <v>553</v>
      </c>
      <c r="DQ36" s="40" t="s">
        <v>553</v>
      </c>
      <c r="DR36" s="40" t="s">
        <v>553</v>
      </c>
      <c r="DS36" s="40" t="s">
        <v>553</v>
      </c>
      <c r="DT36" s="40" t="s">
        <v>553</v>
      </c>
      <c r="DU36" s="40" t="s">
        <v>553</v>
      </c>
      <c r="DV36" s="40" t="s">
        <v>553</v>
      </c>
      <c r="DW36" s="40" t="s">
        <v>553</v>
      </c>
      <c r="DX36" s="40" t="s">
        <v>553</v>
      </c>
      <c r="DY36" s="40" t="s">
        <v>553</v>
      </c>
      <c r="DZ36" s="40" t="s">
        <v>553</v>
      </c>
      <c r="EA36" s="40" t="s">
        <v>553</v>
      </c>
      <c r="EB36" s="40" t="s">
        <v>553</v>
      </c>
      <c r="EC36" s="40" t="s">
        <v>553</v>
      </c>
      <c r="ED36" s="40" t="s">
        <v>553</v>
      </c>
      <c r="EE36" s="40" t="s">
        <v>553</v>
      </c>
      <c r="EF36" s="40" t="s">
        <v>553</v>
      </c>
      <c r="EG36" s="40" t="s">
        <v>553</v>
      </c>
      <c r="EH36" s="40" t="s">
        <v>553</v>
      </c>
      <c r="EI36" s="40" t="s">
        <v>553</v>
      </c>
      <c r="EJ36" s="40" t="s">
        <v>553</v>
      </c>
      <c r="EK36" s="40" t="s">
        <v>553</v>
      </c>
      <c r="EL36" s="40" t="s">
        <v>553</v>
      </c>
      <c r="EM36" s="40" t="s">
        <v>553</v>
      </c>
      <c r="EN36" s="40" t="s">
        <v>553</v>
      </c>
      <c r="EO36" s="40" t="s">
        <v>553</v>
      </c>
      <c r="EP36" s="40" t="s">
        <v>553</v>
      </c>
      <c r="EQ36" s="40" t="s">
        <v>553</v>
      </c>
      <c r="ER36" s="40" t="s">
        <v>553</v>
      </c>
      <c r="ES36" s="40" t="s">
        <v>553</v>
      </c>
      <c r="ET36" s="40" t="s">
        <v>553</v>
      </c>
      <c r="EU36" s="40" t="s">
        <v>553</v>
      </c>
      <c r="EV36" s="40" t="s">
        <v>553</v>
      </c>
      <c r="EW36" s="40" t="s">
        <v>553</v>
      </c>
      <c r="EX36" s="40" t="s">
        <v>553</v>
      </c>
      <c r="EY36" s="40" t="s">
        <v>553</v>
      </c>
      <c r="EZ36" s="40" t="s">
        <v>553</v>
      </c>
      <c r="FA36" s="40" t="s">
        <v>553</v>
      </c>
      <c r="FB36" s="40" t="s">
        <v>553</v>
      </c>
      <c r="FC36" s="40" t="s">
        <v>553</v>
      </c>
      <c r="FD36" s="40" t="s">
        <v>553</v>
      </c>
      <c r="FE36" s="40" t="s">
        <v>553</v>
      </c>
      <c r="FF36" s="40" t="s">
        <v>553</v>
      </c>
      <c r="FG36" s="40" t="s">
        <v>553</v>
      </c>
      <c r="FH36" s="40" t="s">
        <v>553</v>
      </c>
      <c r="FI36" s="40" t="s">
        <v>553</v>
      </c>
      <c r="FJ36" s="40" t="s">
        <v>553</v>
      </c>
      <c r="FK36" s="40" t="s">
        <v>553</v>
      </c>
      <c r="FL36" s="40" t="s">
        <v>553</v>
      </c>
      <c r="FM36" s="40" t="s">
        <v>553</v>
      </c>
      <c r="FN36" s="40" t="s">
        <v>553</v>
      </c>
      <c r="FO36" s="40" t="s">
        <v>553</v>
      </c>
      <c r="FP36" s="40" t="s">
        <v>553</v>
      </c>
      <c r="FQ36" s="40" t="s">
        <v>553</v>
      </c>
      <c r="FR36" s="40" t="s">
        <v>553</v>
      </c>
      <c r="FS36" s="40" t="s">
        <v>553</v>
      </c>
      <c r="FT36" s="40" t="s">
        <v>553</v>
      </c>
      <c r="FU36" s="40" t="s">
        <v>553</v>
      </c>
      <c r="FV36" s="40" t="s">
        <v>553</v>
      </c>
      <c r="FW36" s="40" t="s">
        <v>553</v>
      </c>
      <c r="FX36" s="40" t="s">
        <v>553</v>
      </c>
      <c r="FY36" s="40" t="s">
        <v>553</v>
      </c>
      <c r="FZ36" s="40" t="s">
        <v>553</v>
      </c>
      <c r="GA36" s="40" t="s">
        <v>553</v>
      </c>
      <c r="GB36" s="40" t="s">
        <v>553</v>
      </c>
      <c r="GC36" s="40" t="s">
        <v>553</v>
      </c>
      <c r="GD36" s="40" t="s">
        <v>553</v>
      </c>
      <c r="GE36" s="40" t="s">
        <v>553</v>
      </c>
      <c r="GF36" s="40" t="s">
        <v>553</v>
      </c>
      <c r="GG36" s="40" t="s">
        <v>553</v>
      </c>
      <c r="GH36" s="40" t="s">
        <v>553</v>
      </c>
      <c r="GI36" s="40" t="s">
        <v>553</v>
      </c>
      <c r="GJ36" s="40" t="s">
        <v>553</v>
      </c>
      <c r="GK36" s="40" t="s">
        <v>553</v>
      </c>
      <c r="GL36" s="40" t="s">
        <v>553</v>
      </c>
      <c r="GM36" s="40" t="s">
        <v>553</v>
      </c>
      <c r="GN36" s="40" t="s">
        <v>553</v>
      </c>
      <c r="GO36" s="40" t="s">
        <v>553</v>
      </c>
      <c r="GP36" s="40" t="s">
        <v>553</v>
      </c>
      <c r="GQ36" s="40" t="s">
        <v>553</v>
      </c>
      <c r="GR36" s="40" t="s">
        <v>553</v>
      </c>
      <c r="GS36" s="40" t="s">
        <v>553</v>
      </c>
      <c r="GT36" s="40" t="s">
        <v>553</v>
      </c>
      <c r="GU36" s="40" t="s">
        <v>553</v>
      </c>
      <c r="GV36" s="40" t="s">
        <v>553</v>
      </c>
      <c r="GW36" s="40" t="s">
        <v>553</v>
      </c>
      <c r="GX36" s="40" t="s">
        <v>553</v>
      </c>
      <c r="GY36" s="40" t="s">
        <v>553</v>
      </c>
      <c r="GZ36" s="40" t="s">
        <v>553</v>
      </c>
      <c r="HA36" s="40" t="s">
        <v>553</v>
      </c>
      <c r="HB36" s="40" t="s">
        <v>553</v>
      </c>
      <c r="HC36" s="40" t="s">
        <v>553</v>
      </c>
      <c r="HD36" s="40" t="s">
        <v>553</v>
      </c>
      <c r="HE36" s="40" t="s">
        <v>553</v>
      </c>
      <c r="HF36" s="40" t="s">
        <v>553</v>
      </c>
      <c r="HG36" s="40" t="s">
        <v>553</v>
      </c>
      <c r="HH36" s="40" t="s">
        <v>553</v>
      </c>
      <c r="HI36" s="40" t="s">
        <v>553</v>
      </c>
      <c r="HJ36" s="40" t="s">
        <v>553</v>
      </c>
      <c r="HK36" s="40" t="s">
        <v>553</v>
      </c>
      <c r="HL36" s="40" t="s">
        <v>553</v>
      </c>
      <c r="HM36" s="40" t="s">
        <v>553</v>
      </c>
      <c r="HN36" s="40" t="s">
        <v>553</v>
      </c>
      <c r="HO36" s="40" t="s">
        <v>553</v>
      </c>
      <c r="HP36" s="40" t="s">
        <v>553</v>
      </c>
      <c r="HQ36" s="40" t="s">
        <v>553</v>
      </c>
      <c r="HR36" s="40" t="s">
        <v>553</v>
      </c>
      <c r="HS36" s="40" t="s">
        <v>553</v>
      </c>
      <c r="HT36" s="40" t="s">
        <v>553</v>
      </c>
      <c r="HU36" s="40" t="s">
        <v>553</v>
      </c>
      <c r="HV36" s="40" t="s">
        <v>553</v>
      </c>
      <c r="HW36" s="40" t="s">
        <v>553</v>
      </c>
      <c r="HX36" s="40" t="s">
        <v>553</v>
      </c>
      <c r="HY36" s="40" t="s">
        <v>553</v>
      </c>
      <c r="HZ36" s="40" t="s">
        <v>553</v>
      </c>
      <c r="IA36" s="40" t="s">
        <v>553</v>
      </c>
      <c r="IB36" s="40" t="s">
        <v>553</v>
      </c>
      <c r="IC36" s="40" t="s">
        <v>553</v>
      </c>
      <c r="ID36" s="40" t="s">
        <v>553</v>
      </c>
      <c r="IE36" s="40" t="s">
        <v>553</v>
      </c>
      <c r="IF36" s="40" t="s">
        <v>553</v>
      </c>
      <c r="IG36" s="40" t="s">
        <v>553</v>
      </c>
      <c r="IH36" s="40" t="s">
        <v>553</v>
      </c>
      <c r="II36" s="40" t="s">
        <v>553</v>
      </c>
      <c r="IJ36" s="40" t="s">
        <v>553</v>
      </c>
      <c r="IK36" s="40" t="s">
        <v>553</v>
      </c>
      <c r="IL36" s="40" t="s">
        <v>553</v>
      </c>
      <c r="IM36" s="40" t="s">
        <v>553</v>
      </c>
      <c r="IN36" s="40" t="s">
        <v>553</v>
      </c>
      <c r="IO36" s="40" t="s">
        <v>553</v>
      </c>
      <c r="IP36" s="40" t="s">
        <v>553</v>
      </c>
      <c r="IQ36" s="40" t="s">
        <v>553</v>
      </c>
      <c r="IR36" s="40" t="s">
        <v>553</v>
      </c>
      <c r="IS36" s="40" t="s">
        <v>553</v>
      </c>
      <c r="IT36" s="40" t="s">
        <v>553</v>
      </c>
      <c r="IU36" s="40" t="s">
        <v>553</v>
      </c>
      <c r="IV36" s="40" t="s">
        <v>553</v>
      </c>
      <c r="IW36" s="40" t="s">
        <v>553</v>
      </c>
      <c r="IX36" s="40" t="s">
        <v>553</v>
      </c>
      <c r="IY36" s="40" t="s">
        <v>553</v>
      </c>
      <c r="IZ36" s="40" t="s">
        <v>553</v>
      </c>
      <c r="JA36" s="40" t="s">
        <v>553</v>
      </c>
      <c r="JB36" s="40" t="s">
        <v>553</v>
      </c>
      <c r="JC36" s="40" t="s">
        <v>553</v>
      </c>
      <c r="JD36" s="40" t="s">
        <v>553</v>
      </c>
      <c r="JE36" s="40" t="s">
        <v>553</v>
      </c>
      <c r="JF36" s="40" t="s">
        <v>553</v>
      </c>
      <c r="JG36" s="40" t="s">
        <v>553</v>
      </c>
      <c r="JH36" s="40" t="s">
        <v>553</v>
      </c>
      <c r="JI36" s="40" t="s">
        <v>553</v>
      </c>
      <c r="JJ36" s="40" t="s">
        <v>553</v>
      </c>
      <c r="JK36" s="40" t="s">
        <v>553</v>
      </c>
      <c r="JL36" s="40" t="s">
        <v>553</v>
      </c>
      <c r="JM36" s="40" t="s">
        <v>553</v>
      </c>
      <c r="JN36" s="40" t="s">
        <v>553</v>
      </c>
      <c r="JO36" s="40" t="s">
        <v>553</v>
      </c>
      <c r="JP36" s="40" t="s">
        <v>553</v>
      </c>
      <c r="JQ36" s="40" t="s">
        <v>553</v>
      </c>
      <c r="JR36" s="40" t="s">
        <v>553</v>
      </c>
      <c r="JS36" s="40" t="s">
        <v>553</v>
      </c>
      <c r="JT36" s="40" t="s">
        <v>553</v>
      </c>
      <c r="JU36" s="40" t="s">
        <v>553</v>
      </c>
      <c r="JV36" s="40" t="s">
        <v>553</v>
      </c>
      <c r="JW36" s="40" t="s">
        <v>553</v>
      </c>
      <c r="JX36" s="40" t="s">
        <v>553</v>
      </c>
      <c r="JY36" s="40" t="s">
        <v>553</v>
      </c>
      <c r="JZ36" s="40" t="s">
        <v>553</v>
      </c>
      <c r="KA36" s="40" t="s">
        <v>553</v>
      </c>
      <c r="KB36" s="40" t="s">
        <v>553</v>
      </c>
      <c r="KC36" s="40" t="s">
        <v>553</v>
      </c>
      <c r="KD36" s="40" t="s">
        <v>553</v>
      </c>
      <c r="KE36" s="40" t="s">
        <v>553</v>
      </c>
      <c r="KF36" s="40" t="s">
        <v>553</v>
      </c>
      <c r="KG36" s="40" t="s">
        <v>553</v>
      </c>
      <c r="KH36" s="40" t="s">
        <v>553</v>
      </c>
      <c r="KI36" s="40" t="s">
        <v>553</v>
      </c>
      <c r="KJ36" s="40" t="s">
        <v>553</v>
      </c>
      <c r="KK36" s="40" t="s">
        <v>553</v>
      </c>
      <c r="KL36" s="40" t="s">
        <v>553</v>
      </c>
      <c r="KM36" s="40" t="s">
        <v>553</v>
      </c>
      <c r="KN36" s="40" t="s">
        <v>553</v>
      </c>
      <c r="KO36" s="40" t="s">
        <v>553</v>
      </c>
      <c r="KP36" s="40" t="s">
        <v>553</v>
      </c>
      <c r="KQ36" s="40" t="s">
        <v>553</v>
      </c>
      <c r="KR36" s="40" t="s">
        <v>553</v>
      </c>
      <c r="KS36" s="40" t="s">
        <v>553</v>
      </c>
      <c r="KT36" s="40" t="s">
        <v>553</v>
      </c>
      <c r="KU36" s="40" t="s">
        <v>553</v>
      </c>
      <c r="KV36" s="40" t="s">
        <v>553</v>
      </c>
      <c r="KW36" s="40" t="s">
        <v>553</v>
      </c>
      <c r="KX36" s="40" t="s">
        <v>553</v>
      </c>
      <c r="KY36" s="40" t="s">
        <v>553</v>
      </c>
      <c r="KZ36" s="40" t="s">
        <v>553</v>
      </c>
      <c r="LA36" s="40" t="s">
        <v>553</v>
      </c>
      <c r="LB36" s="40" t="s">
        <v>553</v>
      </c>
      <c r="LC36" s="40" t="s">
        <v>553</v>
      </c>
      <c r="LD36" s="40" t="s">
        <v>553</v>
      </c>
      <c r="LE36" s="40" t="s">
        <v>553</v>
      </c>
      <c r="LF36" s="40" t="s">
        <v>553</v>
      </c>
      <c r="LG36" s="40" t="s">
        <v>553</v>
      </c>
      <c r="LH36" s="40" t="s">
        <v>553</v>
      </c>
      <c r="LI36" s="40" t="s">
        <v>553</v>
      </c>
      <c r="LJ36" s="40" t="s">
        <v>553</v>
      </c>
      <c r="LK36" s="40" t="s">
        <v>553</v>
      </c>
      <c r="LL36" s="40" t="s">
        <v>553</v>
      </c>
      <c r="LM36" s="40" t="s">
        <v>553</v>
      </c>
      <c r="LN36" s="40" t="s">
        <v>553</v>
      </c>
      <c r="LO36" s="40" t="s">
        <v>553</v>
      </c>
      <c r="LP36" s="40" t="s">
        <v>553</v>
      </c>
      <c r="LQ36" s="40" t="s">
        <v>553</v>
      </c>
      <c r="LR36" s="40" t="s">
        <v>553</v>
      </c>
      <c r="LS36" s="40" t="s">
        <v>553</v>
      </c>
      <c r="LT36" s="40" t="s">
        <v>553</v>
      </c>
      <c r="LU36" s="40" t="s">
        <v>553</v>
      </c>
      <c r="LV36" s="40" t="s">
        <v>553</v>
      </c>
      <c r="LW36" s="40" t="s">
        <v>553</v>
      </c>
      <c r="LX36" s="40" t="s">
        <v>553</v>
      </c>
      <c r="LY36" s="40" t="s">
        <v>553</v>
      </c>
      <c r="LZ36" s="40" t="s">
        <v>553</v>
      </c>
      <c r="MA36" s="40" t="s">
        <v>553</v>
      </c>
      <c r="MB36" s="40" t="s">
        <v>553</v>
      </c>
      <c r="MC36" s="40" t="s">
        <v>553</v>
      </c>
      <c r="MD36" s="40" t="s">
        <v>553</v>
      </c>
      <c r="ME36" s="40" t="s">
        <v>553</v>
      </c>
      <c r="MF36" s="40" t="s">
        <v>553</v>
      </c>
      <c r="MG36" s="40" t="s">
        <v>553</v>
      </c>
      <c r="MH36" s="40" t="s">
        <v>553</v>
      </c>
      <c r="MI36" s="40" t="s">
        <v>553</v>
      </c>
      <c r="MJ36" s="40" t="s">
        <v>553</v>
      </c>
      <c r="MK36" s="40" t="s">
        <v>553</v>
      </c>
      <c r="ML36" s="40" t="s">
        <v>553</v>
      </c>
      <c r="MM36" s="40" t="s">
        <v>553</v>
      </c>
      <c r="MN36" s="40" t="s">
        <v>553</v>
      </c>
      <c r="MO36" s="40" t="s">
        <v>553</v>
      </c>
      <c r="MP36" s="40" t="s">
        <v>553</v>
      </c>
      <c r="MQ36" s="40" t="s">
        <v>553</v>
      </c>
      <c r="MR36" s="40" t="s">
        <v>553</v>
      </c>
      <c r="MS36" s="40" t="s">
        <v>553</v>
      </c>
      <c r="MT36" s="40" t="s">
        <v>553</v>
      </c>
      <c r="MU36" s="40" t="s">
        <v>553</v>
      </c>
      <c r="MV36" s="40" t="s">
        <v>553</v>
      </c>
      <c r="MW36" s="40" t="s">
        <v>553</v>
      </c>
      <c r="MX36" s="40" t="s">
        <v>553</v>
      </c>
      <c r="MY36" s="40" t="s">
        <v>553</v>
      </c>
      <c r="MZ36" s="40" t="s">
        <v>553</v>
      </c>
      <c r="NA36" s="40" t="s">
        <v>553</v>
      </c>
      <c r="NB36" s="40" t="s">
        <v>553</v>
      </c>
      <c r="NC36" s="40" t="s">
        <v>553</v>
      </c>
      <c r="ND36" s="40" t="s">
        <v>553</v>
      </c>
      <c r="NE36" s="40" t="s">
        <v>553</v>
      </c>
      <c r="NF36" s="40" t="s">
        <v>553</v>
      </c>
      <c r="NG36" s="40" t="s">
        <v>553</v>
      </c>
      <c r="NH36" s="40" t="s">
        <v>553</v>
      </c>
      <c r="NI36" s="40" t="s">
        <v>553</v>
      </c>
      <c r="NJ36" s="40" t="s">
        <v>553</v>
      </c>
      <c r="NK36" s="40" t="s">
        <v>553</v>
      </c>
      <c r="NL36" s="40" t="s">
        <v>553</v>
      </c>
      <c r="NM36" s="40" t="s">
        <v>553</v>
      </c>
      <c r="NN36" s="40" t="s">
        <v>553</v>
      </c>
      <c r="NO36" s="40" t="s">
        <v>553</v>
      </c>
      <c r="NP36" s="40" t="s">
        <v>553</v>
      </c>
      <c r="NQ36" s="40" t="s">
        <v>553</v>
      </c>
      <c r="NR36" s="40" t="s">
        <v>553</v>
      </c>
      <c r="NS36" s="40" t="s">
        <v>553</v>
      </c>
      <c r="NT36" s="40" t="s">
        <v>553</v>
      </c>
      <c r="NU36" s="40" t="s">
        <v>553</v>
      </c>
      <c r="NV36" s="40" t="s">
        <v>553</v>
      </c>
      <c r="NW36" s="40" t="s">
        <v>553</v>
      </c>
      <c r="NX36" s="40" t="s">
        <v>553</v>
      </c>
      <c r="NY36" s="40" t="s">
        <v>553</v>
      </c>
      <c r="NZ36" s="40" t="s">
        <v>553</v>
      </c>
      <c r="OA36" s="40" t="s">
        <v>553</v>
      </c>
      <c r="OB36" s="40" t="s">
        <v>553</v>
      </c>
      <c r="OC36" s="40" t="s">
        <v>553</v>
      </c>
      <c r="OD36" s="40" t="s">
        <v>553</v>
      </c>
      <c r="OE36" s="40" t="s">
        <v>553</v>
      </c>
      <c r="OF36" s="40" t="s">
        <v>553</v>
      </c>
      <c r="OG36" s="40" t="s">
        <v>553</v>
      </c>
      <c r="OH36" s="40" t="s">
        <v>553</v>
      </c>
      <c r="OI36" s="40" t="s">
        <v>553</v>
      </c>
      <c r="OJ36" s="40" t="s">
        <v>553</v>
      </c>
      <c r="OK36" s="40" t="s">
        <v>553</v>
      </c>
      <c r="OL36" s="40" t="s">
        <v>553</v>
      </c>
      <c r="OM36" s="40" t="s">
        <v>553</v>
      </c>
      <c r="ON36" s="40" t="s">
        <v>553</v>
      </c>
      <c r="OO36" s="40" t="s">
        <v>553</v>
      </c>
      <c r="OP36" s="40" t="s">
        <v>553</v>
      </c>
      <c r="OQ36" s="40" t="s">
        <v>553</v>
      </c>
      <c r="OR36" s="40" t="s">
        <v>553</v>
      </c>
      <c r="OS36" s="40" t="s">
        <v>553</v>
      </c>
      <c r="OT36" s="40" t="s">
        <v>553</v>
      </c>
      <c r="OU36" s="40" t="s">
        <v>553</v>
      </c>
      <c r="OV36" s="40" t="s">
        <v>553</v>
      </c>
      <c r="OW36" s="40" t="s">
        <v>553</v>
      </c>
      <c r="OX36" s="40" t="s">
        <v>553</v>
      </c>
      <c r="OY36" s="40" t="s">
        <v>553</v>
      </c>
      <c r="OZ36" s="40" t="s">
        <v>553</v>
      </c>
      <c r="PA36" s="40" t="s">
        <v>553</v>
      </c>
      <c r="PB36" s="40" t="s">
        <v>553</v>
      </c>
      <c r="PC36" s="40" t="s">
        <v>553</v>
      </c>
      <c r="PD36" s="40" t="s">
        <v>553</v>
      </c>
      <c r="PE36" s="40" t="s">
        <v>553</v>
      </c>
      <c r="PF36" s="40" t="s">
        <v>553</v>
      </c>
      <c r="PG36" s="40" t="s">
        <v>553</v>
      </c>
      <c r="PH36" s="40" t="s">
        <v>553</v>
      </c>
      <c r="PI36" s="40" t="s">
        <v>553</v>
      </c>
      <c r="PJ36" s="40" t="s">
        <v>553</v>
      </c>
      <c r="PK36" s="40" t="s">
        <v>553</v>
      </c>
      <c r="PL36" s="40" t="s">
        <v>553</v>
      </c>
      <c r="PM36" s="40" t="s">
        <v>553</v>
      </c>
    </row>
    <row r="37" spans="1:429" x14ac:dyDescent="0.25">
      <c r="A37" s="46" t="s">
        <v>43</v>
      </c>
      <c r="B37" s="40">
        <v>0.118957545187053</v>
      </c>
      <c r="C37" s="40">
        <v>0.162921348314607</v>
      </c>
      <c r="D37" s="40">
        <v>3.03030303030303E-2</v>
      </c>
      <c r="E37" s="40">
        <v>0.11862917398945499</v>
      </c>
      <c r="F37" s="40">
        <v>0.17647058823529399</v>
      </c>
      <c r="G37" s="40">
        <v>0</v>
      </c>
      <c r="H37" s="40">
        <v>0.112947658402204</v>
      </c>
      <c r="I37" s="40">
        <v>0.10638297872340401</v>
      </c>
      <c r="J37" s="40">
        <v>7.69230769230769E-2</v>
      </c>
      <c r="K37" s="40">
        <v>7.0395371263259399E-2</v>
      </c>
      <c r="L37" s="40">
        <v>8.6956521739130405E-2</v>
      </c>
      <c r="M37" s="40">
        <v>4.49438202247191E-2</v>
      </c>
      <c r="N37" s="40">
        <v>7.7087794432548207E-2</v>
      </c>
      <c r="O37" s="40">
        <v>6.6666666666666693E-2</v>
      </c>
      <c r="P37" s="40">
        <v>0.1</v>
      </c>
      <c r="Q37" s="40">
        <v>8.1902245706737098E-2</v>
      </c>
      <c r="R37" s="40">
        <v>5.8823529411764698E-2</v>
      </c>
      <c r="S37" s="40">
        <v>0</v>
      </c>
      <c r="T37" s="40">
        <v>5.5456171735241498E-2</v>
      </c>
      <c r="U37" s="40">
        <v>3.03030303030303E-2</v>
      </c>
      <c r="V37" s="40">
        <v>4.9019607843137303E-2</v>
      </c>
      <c r="W37" s="40">
        <v>0.131537242472266</v>
      </c>
      <c r="X37" s="40">
        <v>0.133333333333333</v>
      </c>
      <c r="Y37" s="40">
        <v>0.16666666666666699</v>
      </c>
      <c r="Z37" s="40">
        <v>7.5789473684210504E-2</v>
      </c>
      <c r="AA37" s="40">
        <v>9.5238095238095205E-2</v>
      </c>
      <c r="AB37" s="40">
        <v>0</v>
      </c>
      <c r="AC37" s="40">
        <v>0.106122448979592</v>
      </c>
      <c r="AD37" s="40">
        <v>0</v>
      </c>
      <c r="AE37" s="40">
        <v>0</v>
      </c>
      <c r="AF37" s="40">
        <v>0.1</v>
      </c>
      <c r="AG37" s="40">
        <v>9.2436974789915999E-2</v>
      </c>
      <c r="AH37" s="40">
        <v>0</v>
      </c>
      <c r="AI37" s="40">
        <v>0.106888361045131</v>
      </c>
      <c r="AJ37" s="40">
        <v>0</v>
      </c>
      <c r="AK37" s="40">
        <v>9.4017094017094002E-2</v>
      </c>
      <c r="AL37" s="40">
        <v>0.18666666666666701</v>
      </c>
      <c r="AM37" s="40">
        <v>0</v>
      </c>
      <c r="AN37" s="40">
        <v>0.102040816326531</v>
      </c>
      <c r="AO37" s="40">
        <v>0.16666666666666699</v>
      </c>
      <c r="AP37" s="40">
        <v>0</v>
      </c>
      <c r="AQ37" s="40">
        <v>9.8701298701298706E-2</v>
      </c>
      <c r="AR37" s="40">
        <v>0</v>
      </c>
      <c r="AS37" s="40">
        <v>0</v>
      </c>
      <c r="AT37" s="40">
        <v>5.9233449477351902E-2</v>
      </c>
      <c r="AU37" s="40">
        <v>0.175438596491228</v>
      </c>
      <c r="AV37" s="40">
        <v>0.33333333333333298</v>
      </c>
      <c r="AW37" s="40">
        <v>0.12676056338028199</v>
      </c>
      <c r="AX37" s="40">
        <v>0</v>
      </c>
      <c r="AY37" s="40">
        <v>0</v>
      </c>
      <c r="AZ37" s="40">
        <v>7.0247933884297495E-2</v>
      </c>
      <c r="BA37" s="40">
        <v>0.104166666666667</v>
      </c>
      <c r="BB37" s="40">
        <v>8.2142857142857101E-2</v>
      </c>
      <c r="BC37" s="40">
        <v>0</v>
      </c>
      <c r="BD37" s="40">
        <v>0</v>
      </c>
      <c r="BE37" s="40">
        <v>0.148148148148148</v>
      </c>
      <c r="BF37" s="40">
        <v>0</v>
      </c>
      <c r="BG37" s="40">
        <v>8.7912087912087905E-2</v>
      </c>
      <c r="BH37" s="40">
        <v>0.5</v>
      </c>
      <c r="BI37" s="40">
        <v>0</v>
      </c>
      <c r="BJ37" s="40">
        <v>0.14746543778801799</v>
      </c>
      <c r="BK37" s="40">
        <v>8.4745762711864403E-2</v>
      </c>
      <c r="BL37" s="40">
        <v>0</v>
      </c>
      <c r="BM37" s="40">
        <v>8.4870848708487101E-2</v>
      </c>
      <c r="BN37" s="40">
        <v>0.11111111111111099</v>
      </c>
      <c r="BO37" s="40">
        <v>7.6335877862595394E-2</v>
      </c>
      <c r="BP37" s="40">
        <v>0.16666666666666699</v>
      </c>
      <c r="BQ37" s="40">
        <v>0.111969111969112</v>
      </c>
      <c r="BR37" s="40">
        <v>0.15384615384615399</v>
      </c>
      <c r="BS37" s="40">
        <v>0</v>
      </c>
      <c r="BT37" s="40">
        <v>0.10902255639097699</v>
      </c>
      <c r="BU37" s="40">
        <v>0.25</v>
      </c>
      <c r="BV37" s="40">
        <v>0</v>
      </c>
      <c r="BW37" s="40">
        <v>0.10638297872340401</v>
      </c>
      <c r="BX37" s="40">
        <v>0.133333333333333</v>
      </c>
      <c r="BY37" s="40">
        <v>0</v>
      </c>
      <c r="BZ37" s="40">
        <v>0.14361702127659601</v>
      </c>
      <c r="CA37" s="40">
        <v>0.15384615384615399</v>
      </c>
      <c r="CB37" s="40">
        <v>0</v>
      </c>
      <c r="CC37" s="40">
        <v>8.6956521739130405E-2</v>
      </c>
      <c r="CD37" s="40">
        <v>0.17499999999999999</v>
      </c>
      <c r="CE37" s="40">
        <v>0.12380952380952399</v>
      </c>
      <c r="CF37" s="40">
        <v>0</v>
      </c>
      <c r="CG37" s="40">
        <v>0</v>
      </c>
      <c r="CH37" s="40">
        <v>0.116666666666667</v>
      </c>
      <c r="CI37" s="40">
        <v>8.6419753086419707E-2</v>
      </c>
      <c r="CJ37" s="40">
        <v>0</v>
      </c>
      <c r="CK37" s="40">
        <v>6.7961165048543701E-2</v>
      </c>
      <c r="CL37" s="40">
        <v>0.16666666666666699</v>
      </c>
      <c r="CM37" s="40">
        <v>0</v>
      </c>
      <c r="CN37" s="40">
        <v>8.7209302325581398E-2</v>
      </c>
      <c r="CO37" s="40">
        <v>0</v>
      </c>
      <c r="CP37" s="40">
        <v>0</v>
      </c>
      <c r="CQ37" s="40">
        <v>8.3333333333333301E-2</v>
      </c>
      <c r="CR37" s="40">
        <v>0.14285714285714299</v>
      </c>
      <c r="CS37" s="40">
        <v>8.8888888888888906E-2</v>
      </c>
      <c r="CT37" s="40">
        <v>0.33333333333333298</v>
      </c>
      <c r="CU37" s="40">
        <v>9.3023255813953501E-2</v>
      </c>
      <c r="CV37" s="40">
        <v>6.13496932515337E-2</v>
      </c>
      <c r="CW37" s="40">
        <v>9.0909090909090898E-2</v>
      </c>
      <c r="CX37" s="40">
        <v>7.9268292682926803E-2</v>
      </c>
      <c r="CY37" s="40">
        <v>0.33333333333333298</v>
      </c>
      <c r="CZ37" s="40">
        <v>4.3165467625899297E-2</v>
      </c>
      <c r="DA37" s="40">
        <v>0.13043478260869601</v>
      </c>
      <c r="DB37" s="40">
        <v>0.11111111111111099</v>
      </c>
      <c r="DC37" s="40">
        <v>0.10738255033557</v>
      </c>
      <c r="DD37" s="40">
        <v>0</v>
      </c>
      <c r="DE37" s="40">
        <v>5.22388059701493E-2</v>
      </c>
      <c r="DF37" s="40">
        <v>0.14285714285714299</v>
      </c>
      <c r="DG37" s="40">
        <v>0.25</v>
      </c>
      <c r="DH37" s="40">
        <v>6.3829787234042507E-2</v>
      </c>
      <c r="DI37" s="40">
        <v>0</v>
      </c>
      <c r="DJ37" s="40">
        <v>5.3030303030302997E-2</v>
      </c>
      <c r="DK37" s="40">
        <v>0</v>
      </c>
      <c r="DL37" s="40">
        <v>0.11111111111111099</v>
      </c>
      <c r="DM37" s="40">
        <v>0</v>
      </c>
      <c r="DN37" s="40">
        <v>0.1875</v>
      </c>
      <c r="DO37" s="40">
        <v>4.1666666666666699E-2</v>
      </c>
      <c r="DP37" s="40">
        <v>0.12295081967213101</v>
      </c>
      <c r="DQ37" s="40">
        <v>0.33333333333333298</v>
      </c>
      <c r="DR37" s="40">
        <v>0</v>
      </c>
      <c r="DS37" s="40">
        <v>0.128</v>
      </c>
      <c r="DT37" s="40">
        <v>2.6548672566371698E-2</v>
      </c>
      <c r="DU37" s="40">
        <v>0</v>
      </c>
      <c r="DV37" s="40">
        <v>0.115942028985507</v>
      </c>
      <c r="DW37" s="40">
        <v>0</v>
      </c>
      <c r="DX37" s="40">
        <v>6.5217391304347797E-2</v>
      </c>
      <c r="DY37" s="40">
        <v>0.02</v>
      </c>
      <c r="DZ37" s="40">
        <v>0</v>
      </c>
      <c r="EA37" s="40">
        <v>3.1746031746031703E-2</v>
      </c>
      <c r="EB37" s="40">
        <v>8.5106382978723402E-2</v>
      </c>
      <c r="EC37" s="40">
        <v>0.133333333333333</v>
      </c>
      <c r="ED37" s="40">
        <v>9.6774193548387094E-2</v>
      </c>
      <c r="EE37" s="40">
        <v>0</v>
      </c>
      <c r="EF37" s="40">
        <v>0</v>
      </c>
      <c r="EG37" s="40">
        <v>6.4102564102564097E-2</v>
      </c>
      <c r="EH37" s="40">
        <v>0.35714285714285698</v>
      </c>
      <c r="EI37" s="40">
        <v>0.1</v>
      </c>
      <c r="EJ37" s="40">
        <v>5.5555555555555601E-2</v>
      </c>
      <c r="EK37" s="40">
        <v>0.140625</v>
      </c>
      <c r="EL37" s="40">
        <v>0.105263157894737</v>
      </c>
      <c r="EM37" s="40">
        <v>0</v>
      </c>
      <c r="EN37" s="40">
        <v>7.7777777777777807E-2</v>
      </c>
      <c r="EO37" s="40">
        <v>0</v>
      </c>
      <c r="EP37" s="40">
        <v>5.4545454545454501E-2</v>
      </c>
      <c r="EQ37" s="40">
        <v>0.25</v>
      </c>
      <c r="ER37" s="40">
        <v>8.3333333333333301E-2</v>
      </c>
      <c r="ES37" s="40">
        <v>7.3170731707317097E-2</v>
      </c>
      <c r="ET37" s="40">
        <v>0</v>
      </c>
      <c r="EU37" s="40">
        <v>9.0909090909090898E-2</v>
      </c>
      <c r="EV37" s="40">
        <v>6.7796610169491497E-2</v>
      </c>
      <c r="EW37" s="40">
        <v>0.33333333333333298</v>
      </c>
      <c r="EX37" s="40">
        <v>0.1</v>
      </c>
      <c r="EY37" s="40">
        <v>8.8607594936708903E-2</v>
      </c>
      <c r="EZ37" s="40">
        <v>0.16666666666666699</v>
      </c>
      <c r="FA37" s="40">
        <v>0</v>
      </c>
      <c r="FB37" s="40">
        <v>3.1746031746031703E-2</v>
      </c>
      <c r="FC37" s="40">
        <v>0.148148148148148</v>
      </c>
      <c r="FD37" s="40">
        <v>0.132530120481928</v>
      </c>
      <c r="FE37" s="40">
        <v>0</v>
      </c>
      <c r="FF37" s="40">
        <v>0</v>
      </c>
      <c r="FG37" s="40">
        <v>0.11363636363636399</v>
      </c>
      <c r="FH37" s="40">
        <v>0.126436781609195</v>
      </c>
      <c r="FI37" s="40">
        <v>0</v>
      </c>
      <c r="FJ37" s="40">
        <v>7.1428571428571397E-2</v>
      </c>
      <c r="FK37" s="40">
        <v>0</v>
      </c>
      <c r="FL37" s="40">
        <v>2.6315789473684199E-2</v>
      </c>
      <c r="FM37" s="40">
        <v>0</v>
      </c>
      <c r="FN37" s="40">
        <v>0</v>
      </c>
      <c r="FO37" s="40">
        <v>0.17499999999999999</v>
      </c>
      <c r="FP37" s="40">
        <v>0</v>
      </c>
      <c r="FQ37" s="40">
        <v>0.138461538461538</v>
      </c>
      <c r="FR37" s="40">
        <v>7.1428571428571397E-2</v>
      </c>
      <c r="FS37" s="40">
        <v>6.9444444444444406E-2</v>
      </c>
      <c r="FT37" s="40">
        <v>0</v>
      </c>
      <c r="FU37" s="40">
        <v>6.9444444444444406E-2</v>
      </c>
      <c r="FV37" s="40">
        <v>0</v>
      </c>
      <c r="FW37" s="40">
        <v>0.107142857142857</v>
      </c>
      <c r="FX37" s="40">
        <v>0</v>
      </c>
      <c r="FY37" s="40">
        <v>8.3333333333333301E-2</v>
      </c>
      <c r="FZ37" s="40">
        <v>3.5714285714285698E-2</v>
      </c>
      <c r="GA37" s="40">
        <v>0</v>
      </c>
      <c r="GB37" s="40">
        <v>0</v>
      </c>
      <c r="GC37" s="40">
        <v>0.112903225806452</v>
      </c>
      <c r="GD37" s="40">
        <v>0</v>
      </c>
      <c r="GE37" s="40">
        <v>0.16666666666666699</v>
      </c>
      <c r="GF37" s="40">
        <v>0.155555555555556</v>
      </c>
      <c r="GG37" s="40">
        <v>0.08</v>
      </c>
      <c r="GH37" s="40">
        <v>0.13043478260869601</v>
      </c>
      <c r="GI37" s="40">
        <v>0</v>
      </c>
      <c r="GJ37" s="40">
        <v>0.12962962962963001</v>
      </c>
      <c r="GK37" s="40">
        <v>0.42857142857142899</v>
      </c>
      <c r="GL37" s="40">
        <v>0</v>
      </c>
      <c r="GM37" s="40">
        <v>1.5384615384615399E-2</v>
      </c>
      <c r="GN37" s="40">
        <v>0.14516129032258099</v>
      </c>
      <c r="GO37" s="40" t="s">
        <v>2</v>
      </c>
      <c r="GP37" s="40">
        <v>0</v>
      </c>
      <c r="GQ37" s="40">
        <v>9.375E-2</v>
      </c>
      <c r="GR37" s="40">
        <v>0</v>
      </c>
      <c r="GS37" s="40">
        <v>8.5106382978723402E-2</v>
      </c>
      <c r="GT37" s="40">
        <v>7.1428571428571397E-2</v>
      </c>
      <c r="GU37" s="40">
        <v>7.4999999999999997E-2</v>
      </c>
      <c r="GV37" s="40">
        <v>9.0909090909090898E-2</v>
      </c>
      <c r="GW37" s="40">
        <v>0</v>
      </c>
      <c r="GX37" s="40">
        <v>8.6206896551724102E-2</v>
      </c>
      <c r="GY37" s="40">
        <v>3.9215686274509803E-2</v>
      </c>
      <c r="GZ37" s="40">
        <v>0.2</v>
      </c>
      <c r="HA37" s="40">
        <v>0.33333333333333298</v>
      </c>
      <c r="HB37" s="40">
        <v>0.114754098360656</v>
      </c>
      <c r="HC37" s="40">
        <v>0</v>
      </c>
      <c r="HD37" s="40">
        <v>0.101694915254237</v>
      </c>
      <c r="HE37" s="40">
        <v>9.4339622641509399E-2</v>
      </c>
      <c r="HF37" s="40" t="s">
        <v>2</v>
      </c>
      <c r="HG37" s="40">
        <v>0</v>
      </c>
      <c r="HH37" s="40">
        <v>0.13793103448275901</v>
      </c>
      <c r="HI37" s="40">
        <v>0</v>
      </c>
      <c r="HJ37" s="40">
        <v>0.108695652173913</v>
      </c>
      <c r="HK37" s="40">
        <v>0.4</v>
      </c>
      <c r="HL37" s="40">
        <v>0</v>
      </c>
      <c r="HM37" s="40">
        <v>3.8461538461538498E-2</v>
      </c>
      <c r="HN37" s="40">
        <v>0</v>
      </c>
      <c r="HO37" s="40">
        <v>0</v>
      </c>
      <c r="HP37" s="40">
        <v>7.2727272727272696E-2</v>
      </c>
      <c r="HQ37" s="40">
        <v>0</v>
      </c>
      <c r="HR37" s="40">
        <v>4.08163265306122E-2</v>
      </c>
      <c r="HS37" s="40">
        <v>0</v>
      </c>
      <c r="HT37" s="40">
        <v>0.04</v>
      </c>
      <c r="HU37" s="40">
        <v>0</v>
      </c>
      <c r="HV37" s="40">
        <v>0</v>
      </c>
      <c r="HW37" s="40">
        <v>3.77358490566038E-2</v>
      </c>
      <c r="HX37" s="40">
        <v>4.7619047619047603E-2</v>
      </c>
      <c r="HY37" s="40">
        <v>0</v>
      </c>
      <c r="HZ37" s="40">
        <v>0</v>
      </c>
      <c r="IA37" s="40">
        <v>4.8780487804878099E-2</v>
      </c>
      <c r="IB37" s="40">
        <v>0</v>
      </c>
      <c r="IC37" s="40">
        <v>0</v>
      </c>
      <c r="ID37" s="40">
        <v>2.1276595744680899E-2</v>
      </c>
      <c r="IE37" s="40">
        <v>0</v>
      </c>
      <c r="IF37" s="40">
        <v>2.7777777777777801E-2</v>
      </c>
      <c r="IG37" s="40">
        <v>0</v>
      </c>
      <c r="IH37" s="40">
        <v>0.13953488372093001</v>
      </c>
      <c r="II37" s="40">
        <v>0</v>
      </c>
      <c r="IJ37" s="40">
        <v>0.11111111111111099</v>
      </c>
      <c r="IK37" s="40">
        <v>0</v>
      </c>
      <c r="IL37" s="40">
        <v>0</v>
      </c>
      <c r="IM37" s="40">
        <v>0</v>
      </c>
      <c r="IN37" s="40">
        <v>0</v>
      </c>
      <c r="IO37" s="40">
        <v>5.2631578947368397E-2</v>
      </c>
      <c r="IP37" s="40">
        <v>9.0909090909090898E-2</v>
      </c>
      <c r="IQ37" s="40">
        <v>0.14285714285714299</v>
      </c>
      <c r="IR37" s="40">
        <v>8.1081081081081099E-2</v>
      </c>
      <c r="IS37" s="40">
        <v>0</v>
      </c>
      <c r="IT37" s="40">
        <v>2.5641025641025599E-2</v>
      </c>
      <c r="IU37" s="40">
        <v>0</v>
      </c>
      <c r="IV37" s="40">
        <v>5.4054054054054099E-2</v>
      </c>
      <c r="IW37" s="40">
        <v>0</v>
      </c>
      <c r="IX37" s="40">
        <v>0.15384615384615399</v>
      </c>
      <c r="IY37" s="40">
        <v>0</v>
      </c>
      <c r="IZ37" s="40">
        <v>0</v>
      </c>
      <c r="JA37" s="40">
        <v>0.125</v>
      </c>
      <c r="JB37" s="40">
        <v>0</v>
      </c>
      <c r="JC37" s="40">
        <v>0.11111111111111099</v>
      </c>
      <c r="JD37" s="40">
        <v>0</v>
      </c>
      <c r="JE37" s="40">
        <v>8.8235294117647106E-2</v>
      </c>
      <c r="JF37" s="40">
        <v>0.2</v>
      </c>
      <c r="JG37" s="40">
        <v>0</v>
      </c>
      <c r="JH37" s="40">
        <v>0</v>
      </c>
      <c r="JI37" s="40">
        <v>8.6956521739130405E-2</v>
      </c>
      <c r="JJ37" s="40">
        <v>6.0606060606060601E-2</v>
      </c>
      <c r="JK37" s="40">
        <v>0.16666666666666699</v>
      </c>
      <c r="JL37" s="40">
        <v>0</v>
      </c>
      <c r="JM37" s="40">
        <v>6.0606060606060601E-2</v>
      </c>
      <c r="JN37" s="40">
        <v>0</v>
      </c>
      <c r="JO37" s="40">
        <v>6.25E-2</v>
      </c>
      <c r="JP37" s="40">
        <v>0.66666666666666696</v>
      </c>
      <c r="JQ37" s="40">
        <v>0</v>
      </c>
      <c r="JR37" s="40">
        <v>2.7777777777777801E-2</v>
      </c>
      <c r="JS37" s="40">
        <v>2.7027027027027001E-2</v>
      </c>
      <c r="JT37" s="40">
        <v>0.115384615384615</v>
      </c>
      <c r="JU37" s="40">
        <v>0.33333333333333298</v>
      </c>
      <c r="JV37" s="40">
        <v>0</v>
      </c>
      <c r="JW37" s="40">
        <v>6.6666666666666693E-2</v>
      </c>
      <c r="JX37" s="40">
        <v>0</v>
      </c>
      <c r="JY37" s="40">
        <v>3.7037037037037E-2</v>
      </c>
      <c r="JZ37" s="40">
        <v>0.14285714285714299</v>
      </c>
      <c r="KA37" s="40">
        <v>6.4516129032258104E-2</v>
      </c>
      <c r="KB37" s="40">
        <v>0</v>
      </c>
      <c r="KC37" s="40">
        <v>6.0606060606060601E-2</v>
      </c>
      <c r="KD37" s="40">
        <v>0.10344827586206901</v>
      </c>
      <c r="KE37" s="40">
        <v>0</v>
      </c>
      <c r="KF37" s="40">
        <v>0.12121212121212099</v>
      </c>
      <c r="KG37" s="40">
        <v>9.375E-2</v>
      </c>
      <c r="KH37" s="40">
        <v>0.125</v>
      </c>
      <c r="KI37" s="40">
        <v>0</v>
      </c>
      <c r="KJ37" s="40">
        <v>0.25</v>
      </c>
      <c r="KK37" s="40">
        <v>0</v>
      </c>
      <c r="KL37" s="40">
        <v>0</v>
      </c>
      <c r="KM37" s="40">
        <v>0.25</v>
      </c>
      <c r="KN37" s="40">
        <v>0</v>
      </c>
      <c r="KO37" s="40">
        <v>0</v>
      </c>
      <c r="KP37" s="40">
        <v>0</v>
      </c>
      <c r="KQ37" s="40">
        <v>0</v>
      </c>
      <c r="KR37" s="40">
        <v>0.1</v>
      </c>
      <c r="KS37" s="40">
        <v>0.13793103448275901</v>
      </c>
      <c r="KT37" s="40">
        <v>0</v>
      </c>
      <c r="KU37" s="40">
        <v>0.10344827586206901</v>
      </c>
      <c r="KV37" s="40">
        <v>1</v>
      </c>
      <c r="KW37" s="40">
        <v>0.148148148148148</v>
      </c>
      <c r="KX37" s="40">
        <v>0</v>
      </c>
      <c r="KY37" s="40">
        <v>3.5714285714285698E-2</v>
      </c>
      <c r="KZ37" s="40">
        <v>0.15384615384615399</v>
      </c>
      <c r="LA37" s="40">
        <v>8.6956521739130405E-2</v>
      </c>
      <c r="LB37" s="40">
        <v>0</v>
      </c>
      <c r="LC37" s="40">
        <v>0.08</v>
      </c>
      <c r="LD37" s="40">
        <v>4.3478260869565202E-2</v>
      </c>
      <c r="LE37" s="40">
        <v>0</v>
      </c>
      <c r="LF37" s="40">
        <v>8.6956521739130405E-2</v>
      </c>
      <c r="LG37" s="40">
        <v>9.5238095238095205E-2</v>
      </c>
      <c r="LH37" s="40">
        <v>0</v>
      </c>
      <c r="LI37" s="40">
        <v>9.0909090909090898E-2</v>
      </c>
      <c r="LJ37" s="40">
        <v>0</v>
      </c>
      <c r="LK37" s="40">
        <v>0</v>
      </c>
      <c r="LL37" s="40">
        <v>0</v>
      </c>
      <c r="LM37" s="40">
        <v>4.1666666666666699E-2</v>
      </c>
      <c r="LN37" s="40">
        <v>0</v>
      </c>
      <c r="LO37" s="40">
        <v>8.3333333333333301E-2</v>
      </c>
      <c r="LP37" s="40">
        <v>9.5238095238095205E-2</v>
      </c>
      <c r="LQ37" s="40">
        <v>0</v>
      </c>
      <c r="LR37" s="40">
        <v>0.18181818181818199</v>
      </c>
      <c r="LS37" s="40">
        <v>0</v>
      </c>
      <c r="LT37" s="40">
        <v>0.22222222222222199</v>
      </c>
      <c r="LU37" s="40">
        <v>0.2</v>
      </c>
      <c r="LV37" s="40">
        <v>0.16666666666666699</v>
      </c>
      <c r="LW37" s="40">
        <v>0.11111111111111099</v>
      </c>
      <c r="LX37" s="40">
        <v>9.5238095238095205E-2</v>
      </c>
      <c r="LY37" s="40">
        <v>0.11111111111111099</v>
      </c>
      <c r="LZ37" s="40">
        <v>0.5</v>
      </c>
      <c r="MA37" s="40">
        <v>0.25</v>
      </c>
      <c r="MB37" s="40">
        <v>0</v>
      </c>
      <c r="MC37" s="40">
        <v>5.2631578947368397E-2</v>
      </c>
      <c r="MD37" s="40">
        <v>0</v>
      </c>
      <c r="ME37" s="40">
        <v>0</v>
      </c>
      <c r="MF37" s="40">
        <v>0.1</v>
      </c>
      <c r="MG37" s="40">
        <v>0</v>
      </c>
      <c r="MH37" s="40">
        <v>0</v>
      </c>
      <c r="MI37" s="40">
        <v>6.25E-2</v>
      </c>
      <c r="MJ37" s="40">
        <v>0</v>
      </c>
      <c r="MK37" s="40">
        <v>5.5555555555555601E-2</v>
      </c>
      <c r="ML37" s="40">
        <v>5.2631578947368397E-2</v>
      </c>
      <c r="MM37" s="40">
        <v>5.8823529411764698E-2</v>
      </c>
      <c r="MN37" s="40">
        <v>0</v>
      </c>
      <c r="MO37" s="40">
        <v>0</v>
      </c>
      <c r="MP37" s="40">
        <v>0</v>
      </c>
      <c r="MQ37" s="40">
        <v>0.2</v>
      </c>
      <c r="MR37" s="40">
        <v>6.25E-2</v>
      </c>
      <c r="MS37" s="40">
        <v>0</v>
      </c>
      <c r="MT37" s="40">
        <v>0.17647058823529399</v>
      </c>
      <c r="MU37" s="40">
        <v>7.1428571428571397E-2</v>
      </c>
      <c r="MV37" s="40">
        <v>0</v>
      </c>
      <c r="MW37" s="40">
        <v>0.5</v>
      </c>
      <c r="MX37" s="40">
        <v>0</v>
      </c>
      <c r="MY37" s="40">
        <v>0</v>
      </c>
      <c r="MZ37" s="40">
        <v>0</v>
      </c>
      <c r="NA37" s="40">
        <v>0</v>
      </c>
      <c r="NB37" s="40">
        <v>0.125</v>
      </c>
      <c r="NC37" s="40">
        <v>6.6666666666666693E-2</v>
      </c>
      <c r="ND37" s="40">
        <v>0</v>
      </c>
      <c r="NE37" s="40">
        <v>0</v>
      </c>
      <c r="NF37" s="40">
        <v>0</v>
      </c>
      <c r="NG37" s="40">
        <v>7.1428571428571397E-2</v>
      </c>
      <c r="NH37" s="40" t="s">
        <v>2</v>
      </c>
      <c r="NI37" s="40">
        <v>0.230769230769231</v>
      </c>
      <c r="NJ37" s="40">
        <v>0</v>
      </c>
      <c r="NK37" s="40">
        <v>9.0909090909090898E-2</v>
      </c>
      <c r="NL37" s="40">
        <v>0</v>
      </c>
      <c r="NM37" s="40">
        <v>0</v>
      </c>
      <c r="NN37" s="40">
        <v>0</v>
      </c>
      <c r="NO37" s="40">
        <v>8.3333333333333301E-2</v>
      </c>
      <c r="NP37" s="40">
        <v>9.0909090909090898E-2</v>
      </c>
      <c r="NQ37" s="40">
        <v>1</v>
      </c>
      <c r="NR37" s="40">
        <v>0.3</v>
      </c>
      <c r="NS37" s="40">
        <v>0</v>
      </c>
      <c r="NT37" s="40">
        <v>0</v>
      </c>
      <c r="NU37" s="40">
        <v>0</v>
      </c>
      <c r="NV37" s="40">
        <v>0</v>
      </c>
      <c r="NW37" s="40">
        <v>0</v>
      </c>
      <c r="NX37" s="40">
        <v>0</v>
      </c>
      <c r="NY37" s="40">
        <v>0.125</v>
      </c>
      <c r="NZ37" s="40">
        <v>0.11111111111111099</v>
      </c>
      <c r="OA37" s="40">
        <v>0</v>
      </c>
      <c r="OB37" s="40">
        <v>0</v>
      </c>
      <c r="OC37" s="40">
        <v>0.125</v>
      </c>
      <c r="OD37" s="40">
        <v>1</v>
      </c>
      <c r="OE37" s="40">
        <v>0.375</v>
      </c>
      <c r="OF37" s="40">
        <v>0</v>
      </c>
      <c r="OG37" s="40">
        <v>0.11111111111111099</v>
      </c>
      <c r="OH37" s="40">
        <v>0</v>
      </c>
      <c r="OI37" s="40">
        <v>0</v>
      </c>
      <c r="OJ37" s="40">
        <v>0</v>
      </c>
      <c r="OK37" s="40">
        <v>0</v>
      </c>
      <c r="OL37" s="40">
        <v>0.14285714285714299</v>
      </c>
      <c r="OM37" s="40">
        <v>0</v>
      </c>
      <c r="ON37" s="40">
        <v>0</v>
      </c>
      <c r="OO37" s="40">
        <v>0</v>
      </c>
      <c r="OP37" s="40">
        <v>0.125</v>
      </c>
      <c r="OQ37" s="40">
        <v>0</v>
      </c>
      <c r="OR37" s="40">
        <v>0</v>
      </c>
      <c r="OS37" s="40">
        <v>0</v>
      </c>
      <c r="OT37" s="40">
        <v>0.28571428571428598</v>
      </c>
      <c r="OU37" s="40">
        <v>0</v>
      </c>
      <c r="OV37" s="40">
        <v>0</v>
      </c>
      <c r="OW37" s="40">
        <v>0</v>
      </c>
      <c r="OX37" s="40">
        <v>0</v>
      </c>
      <c r="OY37" s="40">
        <v>0</v>
      </c>
      <c r="OZ37" s="40">
        <v>0</v>
      </c>
      <c r="PA37" s="40">
        <v>0.16666666666666699</v>
      </c>
      <c r="PB37" s="40">
        <v>0.16666666666666699</v>
      </c>
      <c r="PC37" s="40">
        <v>0</v>
      </c>
      <c r="PD37" s="40">
        <v>0</v>
      </c>
      <c r="PE37" s="40">
        <v>0</v>
      </c>
      <c r="PF37" s="40">
        <v>0</v>
      </c>
      <c r="PG37" s="40">
        <v>0</v>
      </c>
      <c r="PH37" s="40">
        <v>0</v>
      </c>
      <c r="PI37" s="40">
        <v>0</v>
      </c>
      <c r="PJ37" s="40">
        <v>1</v>
      </c>
      <c r="PK37" s="40">
        <v>0</v>
      </c>
      <c r="PL37" s="40">
        <v>0.5</v>
      </c>
      <c r="PM37" s="40">
        <v>0</v>
      </c>
    </row>
    <row r="38" spans="1:429" x14ac:dyDescent="0.25">
      <c r="A38" s="46" t="s">
        <v>83</v>
      </c>
      <c r="B38" s="49">
        <v>1132</v>
      </c>
      <c r="C38" s="49">
        <v>29</v>
      </c>
      <c r="D38" s="37" t="s">
        <v>82</v>
      </c>
      <c r="E38" s="49">
        <v>270</v>
      </c>
      <c r="F38" s="49">
        <v>6</v>
      </c>
      <c r="G38" s="37" t="s">
        <v>82</v>
      </c>
      <c r="H38" s="49">
        <v>246</v>
      </c>
      <c r="I38" s="49">
        <v>5</v>
      </c>
      <c r="J38" s="49" t="s">
        <v>82</v>
      </c>
      <c r="K38" s="49">
        <v>73</v>
      </c>
      <c r="L38" s="37" t="s">
        <v>82</v>
      </c>
      <c r="M38" s="49">
        <v>8</v>
      </c>
      <c r="N38" s="49">
        <v>72</v>
      </c>
      <c r="O38" s="37" t="s">
        <v>82</v>
      </c>
      <c r="P38" s="49" t="s">
        <v>82</v>
      </c>
      <c r="Q38" s="49">
        <v>62</v>
      </c>
      <c r="R38" s="49" t="s">
        <v>82</v>
      </c>
      <c r="S38" s="49" t="s">
        <v>82</v>
      </c>
      <c r="T38" s="61">
        <v>31</v>
      </c>
      <c r="U38" s="49" t="s">
        <v>82</v>
      </c>
      <c r="V38" s="49">
        <v>5</v>
      </c>
      <c r="W38" s="61">
        <v>83</v>
      </c>
      <c r="X38" s="49" t="s">
        <v>82</v>
      </c>
      <c r="Y38" s="49" t="s">
        <v>82</v>
      </c>
      <c r="Z38" s="49">
        <v>36</v>
      </c>
      <c r="AA38" s="49">
        <v>6</v>
      </c>
      <c r="AB38" s="37" t="s">
        <v>82</v>
      </c>
      <c r="AC38" s="49">
        <v>52</v>
      </c>
      <c r="AD38" s="49" t="s">
        <v>82</v>
      </c>
      <c r="AE38" s="37" t="s">
        <v>82</v>
      </c>
      <c r="AF38" s="49">
        <v>25</v>
      </c>
      <c r="AG38" s="49">
        <v>22</v>
      </c>
      <c r="AH38" s="49" t="s">
        <v>82</v>
      </c>
      <c r="AI38" s="49">
        <v>45</v>
      </c>
      <c r="AJ38" s="37" t="s">
        <v>82</v>
      </c>
      <c r="AK38" s="49">
        <v>33</v>
      </c>
      <c r="AL38" s="49">
        <v>14</v>
      </c>
      <c r="AM38" s="37" t="s">
        <v>82</v>
      </c>
      <c r="AN38" s="49">
        <v>40</v>
      </c>
      <c r="AO38" s="49" t="s">
        <v>82</v>
      </c>
      <c r="AP38" s="49" t="s">
        <v>82</v>
      </c>
      <c r="AQ38" s="49">
        <v>38</v>
      </c>
      <c r="AR38" s="37" t="s">
        <v>82</v>
      </c>
      <c r="AS38" s="49" t="s">
        <v>82</v>
      </c>
      <c r="AT38" s="49">
        <v>17</v>
      </c>
      <c r="AU38" s="61">
        <v>10</v>
      </c>
      <c r="AV38" s="49" t="s">
        <v>82</v>
      </c>
      <c r="AW38" s="49">
        <v>36</v>
      </c>
      <c r="AX38" s="49" t="s">
        <v>82</v>
      </c>
      <c r="AY38" s="49" t="s">
        <v>82</v>
      </c>
      <c r="AZ38" s="61">
        <v>17</v>
      </c>
      <c r="BA38" s="49">
        <v>5</v>
      </c>
      <c r="BB38" s="49">
        <v>23</v>
      </c>
      <c r="BC38" s="37" t="s">
        <v>82</v>
      </c>
      <c r="BD38" s="49" t="s">
        <v>82</v>
      </c>
      <c r="BE38" s="49">
        <v>40</v>
      </c>
      <c r="BF38" s="49" t="s">
        <v>82</v>
      </c>
      <c r="BG38" s="49">
        <v>24</v>
      </c>
      <c r="BH38" s="37" t="s">
        <v>82</v>
      </c>
      <c r="BI38" s="49" t="s">
        <v>82</v>
      </c>
      <c r="BJ38" s="49">
        <v>32</v>
      </c>
      <c r="BK38" s="61">
        <v>5</v>
      </c>
      <c r="BL38" s="49" t="s">
        <v>82</v>
      </c>
      <c r="BM38" s="49">
        <v>23</v>
      </c>
      <c r="BN38" s="49" t="s">
        <v>82</v>
      </c>
      <c r="BO38" s="49">
        <v>20</v>
      </c>
      <c r="BP38" s="37" t="s">
        <v>82</v>
      </c>
      <c r="BQ38" s="49">
        <v>29</v>
      </c>
      <c r="BR38" s="49" t="s">
        <v>82</v>
      </c>
      <c r="BS38" s="37" t="s">
        <v>82</v>
      </c>
      <c r="BT38" s="49">
        <v>29</v>
      </c>
      <c r="BU38" s="49" t="s">
        <v>82</v>
      </c>
      <c r="BV38" s="49" t="s">
        <v>82</v>
      </c>
      <c r="BW38" s="49">
        <v>10</v>
      </c>
      <c r="BX38" s="61">
        <v>22</v>
      </c>
      <c r="BY38" s="49" t="s">
        <v>82</v>
      </c>
      <c r="BZ38" s="49">
        <v>27</v>
      </c>
      <c r="CA38" s="61">
        <v>6</v>
      </c>
      <c r="CB38" s="49" t="s">
        <v>82</v>
      </c>
      <c r="CC38" s="49">
        <v>16</v>
      </c>
      <c r="CD38" s="49">
        <v>7</v>
      </c>
      <c r="CE38" s="49">
        <v>26</v>
      </c>
      <c r="CF38" s="37" t="s">
        <v>82</v>
      </c>
      <c r="CG38" s="49" t="s">
        <v>82</v>
      </c>
      <c r="CH38" s="49">
        <v>7</v>
      </c>
      <c r="CI38" s="61">
        <v>14</v>
      </c>
      <c r="CJ38" s="49" t="s">
        <v>82</v>
      </c>
      <c r="CK38" s="49">
        <v>14</v>
      </c>
      <c r="CL38" s="49" t="s">
        <v>82</v>
      </c>
      <c r="CM38" s="49" t="s">
        <v>82</v>
      </c>
      <c r="CN38" s="61">
        <v>15</v>
      </c>
      <c r="CO38" s="49" t="s">
        <v>82</v>
      </c>
      <c r="CP38" s="49" t="s">
        <v>82</v>
      </c>
      <c r="CQ38" s="61">
        <v>14</v>
      </c>
      <c r="CR38" s="49" t="s">
        <v>82</v>
      </c>
      <c r="CS38" s="49">
        <v>12</v>
      </c>
      <c r="CT38" s="49" t="s">
        <v>82</v>
      </c>
      <c r="CU38" s="49" t="s">
        <v>82</v>
      </c>
      <c r="CV38" s="61">
        <v>10</v>
      </c>
      <c r="CW38" s="49" t="s">
        <v>82</v>
      </c>
      <c r="CX38" s="49">
        <v>13</v>
      </c>
      <c r="CY38" s="37" t="s">
        <v>82</v>
      </c>
      <c r="CZ38" s="49">
        <v>6</v>
      </c>
      <c r="DA38" s="49" t="s">
        <v>82</v>
      </c>
      <c r="DB38" s="49" t="s">
        <v>82</v>
      </c>
      <c r="DC38" s="49">
        <v>16</v>
      </c>
      <c r="DD38" s="37" t="s">
        <v>82</v>
      </c>
      <c r="DE38" s="49">
        <v>7</v>
      </c>
      <c r="DF38" s="49" t="s">
        <v>82</v>
      </c>
      <c r="DG38" s="37" t="s">
        <v>82</v>
      </c>
      <c r="DH38" s="49">
        <v>9</v>
      </c>
      <c r="DI38" s="49" t="s">
        <v>82</v>
      </c>
      <c r="DJ38" s="49">
        <v>7</v>
      </c>
      <c r="DK38" s="49" t="s">
        <v>82</v>
      </c>
      <c r="DL38" s="61">
        <v>14</v>
      </c>
      <c r="DM38" s="49" t="s">
        <v>82</v>
      </c>
      <c r="DN38" s="49">
        <v>21</v>
      </c>
      <c r="DO38" s="37" t="s">
        <v>82</v>
      </c>
      <c r="DP38" s="49">
        <v>15</v>
      </c>
      <c r="DQ38" s="49" t="s">
        <v>82</v>
      </c>
      <c r="DR38" s="49" t="s">
        <v>82</v>
      </c>
      <c r="DS38" s="49">
        <v>16</v>
      </c>
      <c r="DT38" s="37" t="s">
        <v>82</v>
      </c>
      <c r="DU38" s="49" t="s">
        <v>82</v>
      </c>
      <c r="DV38" s="49">
        <v>8</v>
      </c>
      <c r="DW38" s="37" t="s">
        <v>82</v>
      </c>
      <c r="DX38" s="49" t="s">
        <v>82</v>
      </c>
      <c r="DY38" s="49" t="s">
        <v>82</v>
      </c>
      <c r="DZ38" s="49" t="s">
        <v>82</v>
      </c>
      <c r="EA38" s="49" t="s">
        <v>82</v>
      </c>
      <c r="EB38" s="61">
        <v>8</v>
      </c>
      <c r="EC38" s="49" t="s">
        <v>82</v>
      </c>
      <c r="ED38" s="49">
        <v>9</v>
      </c>
      <c r="EE38" s="37" t="s">
        <v>82</v>
      </c>
      <c r="EF38" s="49" t="s">
        <v>82</v>
      </c>
      <c r="EG38" s="49">
        <v>5</v>
      </c>
      <c r="EH38" s="49">
        <v>5</v>
      </c>
      <c r="EI38" s="49" t="s">
        <v>82</v>
      </c>
      <c r="EJ38" s="37" t="s">
        <v>82</v>
      </c>
      <c r="EK38" s="49">
        <v>9</v>
      </c>
      <c r="EL38" s="49">
        <v>10</v>
      </c>
      <c r="EM38" s="37" t="s">
        <v>82</v>
      </c>
      <c r="EN38" s="49">
        <v>7</v>
      </c>
      <c r="EO38" s="49" t="s">
        <v>82</v>
      </c>
      <c r="EP38" s="49" t="s">
        <v>82</v>
      </c>
      <c r="EQ38" s="49" t="s">
        <v>82</v>
      </c>
      <c r="ER38" s="37" t="s">
        <v>82</v>
      </c>
      <c r="ES38" s="49">
        <v>6</v>
      </c>
      <c r="ET38" s="49" t="s">
        <v>82</v>
      </c>
      <c r="EU38" s="37" t="s">
        <v>82</v>
      </c>
      <c r="EV38" s="49" t="s">
        <v>82</v>
      </c>
      <c r="EW38" s="49" t="s">
        <v>82</v>
      </c>
      <c r="EX38" s="49" t="s">
        <v>82</v>
      </c>
      <c r="EY38" s="49">
        <v>7</v>
      </c>
      <c r="EZ38" s="37" t="s">
        <v>82</v>
      </c>
      <c r="FA38" s="49" t="s">
        <v>82</v>
      </c>
      <c r="FB38" s="49" t="s">
        <v>82</v>
      </c>
      <c r="FC38" s="37" t="s">
        <v>82</v>
      </c>
      <c r="FD38" s="49">
        <v>11</v>
      </c>
      <c r="FE38" s="49" t="s">
        <v>82</v>
      </c>
      <c r="FF38" s="49" t="s">
        <v>82</v>
      </c>
      <c r="FG38" s="49">
        <v>10</v>
      </c>
      <c r="FH38" s="61">
        <v>11</v>
      </c>
      <c r="FI38" s="49" t="s">
        <v>82</v>
      </c>
      <c r="FJ38" s="49">
        <v>6</v>
      </c>
      <c r="FK38" s="37" t="s">
        <v>82</v>
      </c>
      <c r="FL38" s="49" t="s">
        <v>82</v>
      </c>
      <c r="FM38" s="49" t="s">
        <v>82</v>
      </c>
      <c r="FN38" s="49" t="s">
        <v>82</v>
      </c>
      <c r="FO38" s="49">
        <v>14</v>
      </c>
      <c r="FP38" s="37" t="s">
        <v>82</v>
      </c>
      <c r="FQ38" s="49">
        <v>9</v>
      </c>
      <c r="FR38" s="49" t="s">
        <v>82</v>
      </c>
      <c r="FS38" s="61">
        <v>5</v>
      </c>
      <c r="FT38" s="49" t="s">
        <v>82</v>
      </c>
      <c r="FU38" s="49">
        <v>5</v>
      </c>
      <c r="FV38" s="49" t="s">
        <v>82</v>
      </c>
      <c r="FW38" s="49">
        <v>6</v>
      </c>
      <c r="FX38" s="37" t="s">
        <v>82</v>
      </c>
      <c r="FY38" s="49" t="s">
        <v>82</v>
      </c>
      <c r="FZ38" s="49" t="s">
        <v>82</v>
      </c>
      <c r="GA38" s="37" t="s">
        <v>82</v>
      </c>
      <c r="GB38" s="49" t="s">
        <v>82</v>
      </c>
      <c r="GC38" s="49">
        <v>7</v>
      </c>
      <c r="GD38" s="49" t="s">
        <v>82</v>
      </c>
      <c r="GE38" s="49" t="s">
        <v>82</v>
      </c>
      <c r="GF38" s="61">
        <v>7</v>
      </c>
      <c r="GG38" s="49" t="s">
        <v>82</v>
      </c>
      <c r="GH38" s="49">
        <v>9</v>
      </c>
      <c r="GI38" s="37" t="s">
        <v>82</v>
      </c>
      <c r="GJ38" s="49">
        <v>7</v>
      </c>
      <c r="GK38" s="49" t="s">
        <v>82</v>
      </c>
      <c r="GL38" s="49" t="s">
        <v>82</v>
      </c>
      <c r="GM38" s="49" t="s">
        <v>82</v>
      </c>
      <c r="GN38" s="61">
        <v>9</v>
      </c>
      <c r="GO38" s="49" t="s">
        <v>82</v>
      </c>
      <c r="GP38" s="49" t="s">
        <v>82</v>
      </c>
      <c r="GQ38" s="61">
        <v>6</v>
      </c>
      <c r="GR38" s="49" t="s">
        <v>82</v>
      </c>
      <c r="GS38" s="49" t="s">
        <v>82</v>
      </c>
      <c r="GT38" s="49" t="s">
        <v>82</v>
      </c>
      <c r="GU38" s="49" t="s">
        <v>82</v>
      </c>
      <c r="GV38" s="37" t="s">
        <v>82</v>
      </c>
      <c r="GW38" s="49" t="s">
        <v>82</v>
      </c>
      <c r="GX38" s="49">
        <v>5</v>
      </c>
      <c r="GY38" s="37" t="s">
        <v>82</v>
      </c>
      <c r="GZ38" s="49" t="s">
        <v>82</v>
      </c>
      <c r="HA38" s="49" t="s">
        <v>82</v>
      </c>
      <c r="HB38" s="49">
        <v>7</v>
      </c>
      <c r="HC38" s="49" t="s">
        <v>82</v>
      </c>
      <c r="HD38" s="61">
        <v>6</v>
      </c>
      <c r="HE38" s="49">
        <v>5</v>
      </c>
      <c r="HF38" s="49" t="s">
        <v>82</v>
      </c>
      <c r="HG38" s="37" t="s">
        <v>82</v>
      </c>
      <c r="HH38" s="49">
        <v>8</v>
      </c>
      <c r="HI38" s="49" t="s">
        <v>82</v>
      </c>
      <c r="HJ38" s="49">
        <v>5</v>
      </c>
      <c r="HK38" s="49" t="s">
        <v>82</v>
      </c>
      <c r="HL38" s="37" t="s">
        <v>82</v>
      </c>
      <c r="HM38" s="49" t="s">
        <v>82</v>
      </c>
      <c r="HN38" s="49" t="s">
        <v>82</v>
      </c>
      <c r="HO38" s="37" t="s">
        <v>82</v>
      </c>
      <c r="HP38" s="49" t="s">
        <v>82</v>
      </c>
      <c r="HQ38" s="49" t="s">
        <v>82</v>
      </c>
      <c r="HR38" s="49" t="s">
        <v>82</v>
      </c>
      <c r="HS38" s="49" t="s">
        <v>82</v>
      </c>
      <c r="HT38" s="37" t="s">
        <v>82</v>
      </c>
      <c r="HU38" s="49" t="s">
        <v>82</v>
      </c>
      <c r="HV38" s="49" t="s">
        <v>82</v>
      </c>
      <c r="HW38" s="37" t="s">
        <v>82</v>
      </c>
      <c r="HX38" s="49" t="s">
        <v>82</v>
      </c>
      <c r="HY38" s="49" t="s">
        <v>82</v>
      </c>
      <c r="HZ38" s="49" t="s">
        <v>82</v>
      </c>
      <c r="IA38" s="49" t="s">
        <v>82</v>
      </c>
      <c r="IB38" s="37" t="s">
        <v>82</v>
      </c>
      <c r="IC38" s="49" t="s">
        <v>82</v>
      </c>
      <c r="ID38" s="49" t="s">
        <v>82</v>
      </c>
      <c r="IE38" s="37" t="s">
        <v>82</v>
      </c>
      <c r="IF38" s="49" t="s">
        <v>82</v>
      </c>
      <c r="IG38" s="49" t="s">
        <v>82</v>
      </c>
      <c r="IH38" s="49">
        <v>6</v>
      </c>
      <c r="II38" s="49" t="s">
        <v>82</v>
      </c>
      <c r="IJ38" s="37" t="s">
        <v>82</v>
      </c>
      <c r="IK38" s="49" t="s">
        <v>82</v>
      </c>
      <c r="IL38" s="49" t="s">
        <v>82</v>
      </c>
      <c r="IM38" s="37" t="s">
        <v>82</v>
      </c>
      <c r="IN38" s="49" t="s">
        <v>82</v>
      </c>
      <c r="IO38" s="49" t="s">
        <v>82</v>
      </c>
      <c r="IP38" s="49" t="s">
        <v>82</v>
      </c>
      <c r="IQ38" s="49" t="s">
        <v>82</v>
      </c>
      <c r="IR38" s="37" t="s">
        <v>82</v>
      </c>
      <c r="IS38" s="49" t="s">
        <v>82</v>
      </c>
      <c r="IT38" s="49" t="s">
        <v>82</v>
      </c>
      <c r="IU38" s="37" t="s">
        <v>82</v>
      </c>
      <c r="IV38" s="49" t="s">
        <v>82</v>
      </c>
      <c r="IW38" s="49" t="s">
        <v>82</v>
      </c>
      <c r="IX38" s="49">
        <v>6</v>
      </c>
      <c r="IY38" s="49" t="s">
        <v>82</v>
      </c>
      <c r="IZ38" s="37" t="s">
        <v>82</v>
      </c>
      <c r="JA38" s="49" t="s">
        <v>82</v>
      </c>
      <c r="JB38" s="49" t="s">
        <v>82</v>
      </c>
      <c r="JC38" s="37" t="s">
        <v>82</v>
      </c>
      <c r="JD38" s="49" t="s">
        <v>82</v>
      </c>
      <c r="JE38" s="49" t="s">
        <v>82</v>
      </c>
      <c r="JF38" s="49" t="s">
        <v>82</v>
      </c>
      <c r="JG38" s="49" t="s">
        <v>82</v>
      </c>
      <c r="JH38" s="37" t="s">
        <v>82</v>
      </c>
      <c r="JI38" s="49" t="s">
        <v>82</v>
      </c>
      <c r="JJ38" s="49" t="s">
        <v>82</v>
      </c>
      <c r="JK38" s="37" t="s">
        <v>82</v>
      </c>
      <c r="JL38" s="49" t="s">
        <v>82</v>
      </c>
      <c r="JM38" s="49" t="s">
        <v>82</v>
      </c>
      <c r="JN38" s="49" t="s">
        <v>82</v>
      </c>
      <c r="JO38" s="49" t="s">
        <v>82</v>
      </c>
      <c r="JP38" s="37" t="s">
        <v>82</v>
      </c>
      <c r="JQ38" s="49" t="s">
        <v>82</v>
      </c>
      <c r="JR38" s="49" t="s">
        <v>82</v>
      </c>
      <c r="JS38" s="37" t="s">
        <v>82</v>
      </c>
      <c r="JT38" s="49" t="s">
        <v>82</v>
      </c>
      <c r="JU38" s="49" t="s">
        <v>82</v>
      </c>
      <c r="JV38" s="49" t="s">
        <v>82</v>
      </c>
      <c r="JW38" s="49" t="s">
        <v>82</v>
      </c>
      <c r="JX38" s="37" t="s">
        <v>82</v>
      </c>
      <c r="JY38" s="49" t="s">
        <v>82</v>
      </c>
      <c r="JZ38" s="49" t="s">
        <v>82</v>
      </c>
      <c r="KA38" s="37" t="s">
        <v>82</v>
      </c>
      <c r="KB38" s="49" t="s">
        <v>82</v>
      </c>
      <c r="KC38" s="49" t="s">
        <v>82</v>
      </c>
      <c r="KD38" s="49" t="s">
        <v>82</v>
      </c>
      <c r="KE38" s="49" t="s">
        <v>82</v>
      </c>
      <c r="KF38" s="37" t="s">
        <v>82</v>
      </c>
      <c r="KG38" s="49" t="s">
        <v>82</v>
      </c>
      <c r="KH38" s="49" t="s">
        <v>82</v>
      </c>
      <c r="KI38" s="37" t="s">
        <v>82</v>
      </c>
      <c r="KJ38" s="49">
        <v>7</v>
      </c>
      <c r="KK38" s="49" t="s">
        <v>82</v>
      </c>
      <c r="KL38" s="49" t="s">
        <v>82</v>
      </c>
      <c r="KM38" s="49">
        <v>6</v>
      </c>
      <c r="KN38" s="37" t="s">
        <v>82</v>
      </c>
      <c r="KO38" s="49" t="s">
        <v>82</v>
      </c>
      <c r="KP38" s="49" t="s">
        <v>82</v>
      </c>
      <c r="KQ38" s="37" t="s">
        <v>82</v>
      </c>
      <c r="KR38" s="49" t="s">
        <v>82</v>
      </c>
      <c r="KS38" s="49" t="s">
        <v>82</v>
      </c>
      <c r="KT38" s="49" t="s">
        <v>82</v>
      </c>
      <c r="KU38" s="49" t="s">
        <v>82</v>
      </c>
      <c r="KV38" s="37" t="s">
        <v>82</v>
      </c>
      <c r="KW38" s="49" t="s">
        <v>82</v>
      </c>
      <c r="KX38" s="49" t="s">
        <v>82</v>
      </c>
      <c r="KY38" s="37" t="s">
        <v>82</v>
      </c>
      <c r="KZ38" s="49" t="s">
        <v>82</v>
      </c>
      <c r="LA38" s="49" t="s">
        <v>82</v>
      </c>
      <c r="LB38" s="49" t="s">
        <v>82</v>
      </c>
      <c r="LC38" s="49" t="s">
        <v>82</v>
      </c>
      <c r="LD38" s="37" t="s">
        <v>82</v>
      </c>
      <c r="LE38" s="49" t="s">
        <v>82</v>
      </c>
      <c r="LF38" s="49" t="s">
        <v>82</v>
      </c>
      <c r="LG38" s="37" t="s">
        <v>82</v>
      </c>
      <c r="LH38" s="49" t="s">
        <v>82</v>
      </c>
      <c r="LI38" s="49" t="s">
        <v>82</v>
      </c>
      <c r="LJ38" s="49" t="s">
        <v>82</v>
      </c>
      <c r="LK38" s="49" t="s">
        <v>82</v>
      </c>
      <c r="LL38" s="37" t="s">
        <v>82</v>
      </c>
      <c r="LM38" s="49" t="s">
        <v>82</v>
      </c>
      <c r="LN38" s="49" t="s">
        <v>82</v>
      </c>
      <c r="LO38" s="37" t="s">
        <v>82</v>
      </c>
      <c r="LP38" s="49" t="s">
        <v>82</v>
      </c>
      <c r="LQ38" s="49" t="s">
        <v>82</v>
      </c>
      <c r="LR38" s="49" t="s">
        <v>82</v>
      </c>
      <c r="LS38" s="49" t="s">
        <v>82</v>
      </c>
      <c r="LT38" s="37" t="s">
        <v>82</v>
      </c>
      <c r="LU38" s="49" t="s">
        <v>82</v>
      </c>
      <c r="LV38" s="49" t="s">
        <v>82</v>
      </c>
      <c r="LW38" s="37" t="s">
        <v>82</v>
      </c>
      <c r="LX38" s="49" t="s">
        <v>82</v>
      </c>
      <c r="LY38" s="49" t="s">
        <v>82</v>
      </c>
      <c r="LZ38" s="49" t="s">
        <v>82</v>
      </c>
      <c r="MA38" s="49">
        <v>5</v>
      </c>
      <c r="MB38" s="37" t="s">
        <v>82</v>
      </c>
      <c r="MC38" s="49" t="s">
        <v>82</v>
      </c>
      <c r="MD38" s="49" t="s">
        <v>82</v>
      </c>
      <c r="ME38" s="37" t="s">
        <v>82</v>
      </c>
      <c r="MF38" s="49" t="s">
        <v>82</v>
      </c>
      <c r="MG38" s="49" t="s">
        <v>82</v>
      </c>
      <c r="MH38" s="49" t="s">
        <v>82</v>
      </c>
      <c r="MI38" s="49" t="s">
        <v>82</v>
      </c>
      <c r="MJ38" s="37" t="s">
        <v>82</v>
      </c>
      <c r="MK38" s="49" t="s">
        <v>82</v>
      </c>
      <c r="ML38" s="49" t="s">
        <v>82</v>
      </c>
      <c r="MM38" s="37" t="s">
        <v>82</v>
      </c>
      <c r="MN38" s="49" t="s">
        <v>82</v>
      </c>
      <c r="MO38" s="49" t="s">
        <v>82</v>
      </c>
      <c r="MP38" s="49" t="s">
        <v>82</v>
      </c>
      <c r="MQ38" s="49" t="s">
        <v>82</v>
      </c>
      <c r="MR38" s="37" t="s">
        <v>82</v>
      </c>
      <c r="MS38" s="49" t="s">
        <v>82</v>
      </c>
      <c r="MT38" s="49" t="s">
        <v>82</v>
      </c>
      <c r="MU38" s="37" t="s">
        <v>82</v>
      </c>
      <c r="MV38" s="49" t="s">
        <v>82</v>
      </c>
      <c r="MW38" s="49" t="s">
        <v>82</v>
      </c>
      <c r="MX38" s="49" t="s">
        <v>82</v>
      </c>
      <c r="MY38" s="49" t="s">
        <v>82</v>
      </c>
      <c r="MZ38" s="37" t="s">
        <v>82</v>
      </c>
      <c r="NA38" s="49" t="s">
        <v>82</v>
      </c>
      <c r="NB38" s="49" t="s">
        <v>82</v>
      </c>
      <c r="NC38" s="37" t="s">
        <v>82</v>
      </c>
      <c r="ND38" s="49" t="s">
        <v>82</v>
      </c>
      <c r="NE38" s="49" t="s">
        <v>82</v>
      </c>
      <c r="NF38" s="49" t="s">
        <v>82</v>
      </c>
      <c r="NG38" s="49" t="s">
        <v>82</v>
      </c>
      <c r="NH38" s="37" t="s">
        <v>82</v>
      </c>
      <c r="NI38" s="49" t="s">
        <v>82</v>
      </c>
      <c r="NJ38" s="49" t="s">
        <v>82</v>
      </c>
      <c r="NK38" s="37" t="s">
        <v>82</v>
      </c>
      <c r="NL38" s="49" t="s">
        <v>82</v>
      </c>
      <c r="NM38" s="49" t="s">
        <v>82</v>
      </c>
      <c r="NN38" s="49" t="s">
        <v>82</v>
      </c>
      <c r="NO38" s="49" t="s">
        <v>82</v>
      </c>
      <c r="NP38" s="37" t="s">
        <v>82</v>
      </c>
      <c r="NQ38" s="49" t="s">
        <v>82</v>
      </c>
      <c r="NR38" s="49" t="s">
        <v>82</v>
      </c>
      <c r="NS38" s="37" t="s">
        <v>82</v>
      </c>
      <c r="NT38" s="49" t="s">
        <v>82</v>
      </c>
      <c r="NU38" s="49" t="s">
        <v>82</v>
      </c>
      <c r="NV38" s="49" t="s">
        <v>82</v>
      </c>
      <c r="NW38" s="49" t="s">
        <v>82</v>
      </c>
      <c r="NX38" s="37" t="s">
        <v>82</v>
      </c>
      <c r="NY38" s="49" t="s">
        <v>82</v>
      </c>
      <c r="NZ38" s="49" t="s">
        <v>82</v>
      </c>
      <c r="OA38" s="37" t="s">
        <v>82</v>
      </c>
      <c r="OB38" s="49" t="s">
        <v>82</v>
      </c>
      <c r="OC38" s="49" t="s">
        <v>82</v>
      </c>
      <c r="OD38" s="49" t="s">
        <v>82</v>
      </c>
      <c r="OE38" s="49" t="s">
        <v>82</v>
      </c>
      <c r="OF38" s="37" t="s">
        <v>82</v>
      </c>
      <c r="OG38" s="49" t="s">
        <v>82</v>
      </c>
      <c r="OH38" s="49" t="s">
        <v>82</v>
      </c>
      <c r="OI38" s="37" t="s">
        <v>82</v>
      </c>
      <c r="OJ38" s="49" t="s">
        <v>82</v>
      </c>
      <c r="OK38" s="49" t="s">
        <v>82</v>
      </c>
      <c r="OL38" s="49" t="s">
        <v>82</v>
      </c>
      <c r="OM38" s="49" t="s">
        <v>82</v>
      </c>
      <c r="ON38" s="37" t="s">
        <v>82</v>
      </c>
      <c r="OO38" s="49" t="s">
        <v>82</v>
      </c>
      <c r="OP38" s="49" t="s">
        <v>82</v>
      </c>
      <c r="OQ38" s="37" t="s">
        <v>82</v>
      </c>
      <c r="OR38" s="49" t="s">
        <v>82</v>
      </c>
      <c r="OS38" s="49" t="s">
        <v>82</v>
      </c>
      <c r="OT38" s="49" t="s">
        <v>82</v>
      </c>
      <c r="OU38" s="49" t="s">
        <v>82</v>
      </c>
      <c r="OV38" s="37" t="s">
        <v>82</v>
      </c>
      <c r="OW38" s="49" t="s">
        <v>82</v>
      </c>
      <c r="OX38" s="49" t="s">
        <v>82</v>
      </c>
      <c r="OY38" s="37" t="s">
        <v>82</v>
      </c>
      <c r="OZ38" s="49" t="s">
        <v>82</v>
      </c>
      <c r="PA38" s="49" t="s">
        <v>82</v>
      </c>
      <c r="PB38" s="49" t="s">
        <v>82</v>
      </c>
      <c r="PC38" s="49" t="s">
        <v>82</v>
      </c>
      <c r="PD38" s="37" t="s">
        <v>82</v>
      </c>
      <c r="PE38" s="49" t="s">
        <v>82</v>
      </c>
      <c r="PF38" s="49" t="s">
        <v>82</v>
      </c>
      <c r="PG38" s="37" t="s">
        <v>82</v>
      </c>
      <c r="PH38" s="49" t="s">
        <v>82</v>
      </c>
      <c r="PI38" s="49" t="s">
        <v>82</v>
      </c>
      <c r="PJ38" s="49" t="s">
        <v>82</v>
      </c>
      <c r="PK38" s="49" t="s">
        <v>82</v>
      </c>
      <c r="PL38" s="37" t="s">
        <v>82</v>
      </c>
      <c r="PM38" s="49" t="s">
        <v>82</v>
      </c>
    </row>
    <row r="39" spans="1:429" x14ac:dyDescent="0.25">
      <c r="A39" s="48" t="s">
        <v>84</v>
      </c>
      <c r="B39" s="40" t="s">
        <v>553</v>
      </c>
      <c r="C39" s="40" t="s">
        <v>553</v>
      </c>
      <c r="D39" s="40" t="s">
        <v>553</v>
      </c>
      <c r="E39" s="40" t="s">
        <v>553</v>
      </c>
      <c r="F39" s="40" t="s">
        <v>553</v>
      </c>
      <c r="G39" s="40" t="s">
        <v>553</v>
      </c>
      <c r="H39" s="40" t="s">
        <v>553</v>
      </c>
      <c r="I39" s="40" t="s">
        <v>553</v>
      </c>
      <c r="J39" s="40" t="s">
        <v>553</v>
      </c>
      <c r="K39" s="40" t="s">
        <v>553</v>
      </c>
      <c r="L39" s="40" t="s">
        <v>553</v>
      </c>
      <c r="M39" s="40" t="s">
        <v>553</v>
      </c>
      <c r="N39" s="40" t="s">
        <v>553</v>
      </c>
      <c r="O39" s="40" t="s">
        <v>553</v>
      </c>
      <c r="P39" s="40" t="s">
        <v>553</v>
      </c>
      <c r="Q39" s="40" t="s">
        <v>553</v>
      </c>
      <c r="R39" s="40" t="s">
        <v>553</v>
      </c>
      <c r="S39" s="40" t="s">
        <v>553</v>
      </c>
      <c r="T39" s="40" t="s">
        <v>553</v>
      </c>
      <c r="U39" s="40" t="s">
        <v>553</v>
      </c>
      <c r="V39" s="40" t="s">
        <v>553</v>
      </c>
      <c r="W39" s="40" t="s">
        <v>553</v>
      </c>
      <c r="X39" s="40" t="s">
        <v>553</v>
      </c>
      <c r="Y39" s="40" t="s">
        <v>553</v>
      </c>
      <c r="Z39" s="40" t="s">
        <v>553</v>
      </c>
      <c r="AA39" s="40" t="s">
        <v>553</v>
      </c>
      <c r="AB39" s="40" t="s">
        <v>553</v>
      </c>
      <c r="AC39" s="40" t="s">
        <v>553</v>
      </c>
      <c r="AD39" s="40" t="s">
        <v>553</v>
      </c>
      <c r="AE39" s="40" t="s">
        <v>553</v>
      </c>
      <c r="AF39" s="40" t="s">
        <v>553</v>
      </c>
      <c r="AG39" s="40" t="s">
        <v>553</v>
      </c>
      <c r="AH39" s="40" t="s">
        <v>553</v>
      </c>
      <c r="AI39" s="40" t="s">
        <v>553</v>
      </c>
      <c r="AJ39" s="40" t="s">
        <v>553</v>
      </c>
      <c r="AK39" s="40" t="s">
        <v>553</v>
      </c>
      <c r="AL39" s="40" t="s">
        <v>553</v>
      </c>
      <c r="AM39" s="40" t="s">
        <v>553</v>
      </c>
      <c r="AN39" s="40" t="s">
        <v>553</v>
      </c>
      <c r="AO39" s="40" t="s">
        <v>553</v>
      </c>
      <c r="AP39" s="40" t="s">
        <v>553</v>
      </c>
      <c r="AQ39" s="40" t="s">
        <v>553</v>
      </c>
      <c r="AR39" s="40" t="s">
        <v>553</v>
      </c>
      <c r="AS39" s="40" t="s">
        <v>553</v>
      </c>
      <c r="AT39" s="40" t="s">
        <v>553</v>
      </c>
      <c r="AU39" s="40" t="s">
        <v>553</v>
      </c>
      <c r="AV39" s="40" t="s">
        <v>553</v>
      </c>
      <c r="AW39" s="40" t="s">
        <v>553</v>
      </c>
      <c r="AX39" s="40" t="s">
        <v>553</v>
      </c>
      <c r="AY39" s="40" t="s">
        <v>553</v>
      </c>
      <c r="AZ39" s="40" t="s">
        <v>553</v>
      </c>
      <c r="BA39" s="40" t="s">
        <v>553</v>
      </c>
      <c r="BB39" s="40" t="s">
        <v>553</v>
      </c>
      <c r="BC39" s="40" t="s">
        <v>553</v>
      </c>
      <c r="BD39" s="40" t="s">
        <v>553</v>
      </c>
      <c r="BE39" s="40" t="s">
        <v>553</v>
      </c>
      <c r="BF39" s="40" t="s">
        <v>553</v>
      </c>
      <c r="BG39" s="40" t="s">
        <v>553</v>
      </c>
      <c r="BH39" s="40" t="s">
        <v>553</v>
      </c>
      <c r="BI39" s="40" t="s">
        <v>553</v>
      </c>
      <c r="BJ39" s="40" t="s">
        <v>553</v>
      </c>
      <c r="BK39" s="40" t="s">
        <v>553</v>
      </c>
      <c r="BL39" s="40" t="s">
        <v>553</v>
      </c>
      <c r="BM39" s="40" t="s">
        <v>553</v>
      </c>
      <c r="BN39" s="40" t="s">
        <v>553</v>
      </c>
      <c r="BO39" s="40" t="s">
        <v>553</v>
      </c>
      <c r="BP39" s="40" t="s">
        <v>553</v>
      </c>
      <c r="BQ39" s="40" t="s">
        <v>553</v>
      </c>
      <c r="BR39" s="40" t="s">
        <v>553</v>
      </c>
      <c r="BS39" s="40" t="s">
        <v>553</v>
      </c>
      <c r="BT39" s="40" t="s">
        <v>553</v>
      </c>
      <c r="BU39" s="40" t="s">
        <v>553</v>
      </c>
      <c r="BV39" s="40" t="s">
        <v>553</v>
      </c>
      <c r="BW39" s="40" t="s">
        <v>553</v>
      </c>
      <c r="BX39" s="40" t="s">
        <v>553</v>
      </c>
      <c r="BY39" s="40" t="s">
        <v>553</v>
      </c>
      <c r="BZ39" s="40" t="s">
        <v>553</v>
      </c>
      <c r="CA39" s="40" t="s">
        <v>553</v>
      </c>
      <c r="CB39" s="40" t="s">
        <v>553</v>
      </c>
      <c r="CC39" s="40" t="s">
        <v>553</v>
      </c>
      <c r="CD39" s="40" t="s">
        <v>553</v>
      </c>
      <c r="CE39" s="40" t="s">
        <v>553</v>
      </c>
      <c r="CF39" s="40" t="s">
        <v>553</v>
      </c>
      <c r="CG39" s="40" t="s">
        <v>553</v>
      </c>
      <c r="CH39" s="40" t="s">
        <v>553</v>
      </c>
      <c r="CI39" s="40" t="s">
        <v>553</v>
      </c>
      <c r="CJ39" s="40" t="s">
        <v>553</v>
      </c>
      <c r="CK39" s="40" t="s">
        <v>553</v>
      </c>
      <c r="CL39" s="40" t="s">
        <v>553</v>
      </c>
      <c r="CM39" s="40" t="s">
        <v>553</v>
      </c>
      <c r="CN39" s="40" t="s">
        <v>553</v>
      </c>
      <c r="CO39" s="40" t="s">
        <v>553</v>
      </c>
      <c r="CP39" s="40" t="s">
        <v>553</v>
      </c>
      <c r="CQ39" s="40" t="s">
        <v>553</v>
      </c>
      <c r="CR39" s="40" t="s">
        <v>553</v>
      </c>
      <c r="CS39" s="40" t="s">
        <v>553</v>
      </c>
      <c r="CT39" s="40" t="s">
        <v>553</v>
      </c>
      <c r="CU39" s="40" t="s">
        <v>553</v>
      </c>
      <c r="CV39" s="40" t="s">
        <v>553</v>
      </c>
      <c r="CW39" s="40" t="s">
        <v>553</v>
      </c>
      <c r="CX39" s="40" t="s">
        <v>553</v>
      </c>
      <c r="CY39" s="40" t="s">
        <v>553</v>
      </c>
      <c r="CZ39" s="40" t="s">
        <v>553</v>
      </c>
      <c r="DA39" s="40" t="s">
        <v>553</v>
      </c>
      <c r="DB39" s="40" t="s">
        <v>553</v>
      </c>
      <c r="DC39" s="40" t="s">
        <v>553</v>
      </c>
      <c r="DD39" s="40" t="s">
        <v>553</v>
      </c>
      <c r="DE39" s="40" t="s">
        <v>553</v>
      </c>
      <c r="DF39" s="40" t="s">
        <v>553</v>
      </c>
      <c r="DG39" s="40" t="s">
        <v>553</v>
      </c>
      <c r="DH39" s="40" t="s">
        <v>553</v>
      </c>
      <c r="DI39" s="40" t="s">
        <v>553</v>
      </c>
      <c r="DJ39" s="40" t="s">
        <v>553</v>
      </c>
      <c r="DK39" s="40" t="s">
        <v>553</v>
      </c>
      <c r="DL39" s="40" t="s">
        <v>553</v>
      </c>
      <c r="DM39" s="40" t="s">
        <v>553</v>
      </c>
      <c r="DN39" s="40" t="s">
        <v>553</v>
      </c>
      <c r="DO39" s="40" t="s">
        <v>553</v>
      </c>
      <c r="DP39" s="40" t="s">
        <v>553</v>
      </c>
      <c r="DQ39" s="40" t="s">
        <v>553</v>
      </c>
      <c r="DR39" s="40" t="s">
        <v>553</v>
      </c>
      <c r="DS39" s="40" t="s">
        <v>553</v>
      </c>
      <c r="DT39" s="40" t="s">
        <v>553</v>
      </c>
      <c r="DU39" s="40" t="s">
        <v>553</v>
      </c>
      <c r="DV39" s="40" t="s">
        <v>553</v>
      </c>
      <c r="DW39" s="40" t="s">
        <v>553</v>
      </c>
      <c r="DX39" s="40" t="s">
        <v>553</v>
      </c>
      <c r="DY39" s="40" t="s">
        <v>553</v>
      </c>
      <c r="DZ39" s="40" t="s">
        <v>553</v>
      </c>
      <c r="EA39" s="40" t="s">
        <v>553</v>
      </c>
      <c r="EB39" s="40" t="s">
        <v>553</v>
      </c>
      <c r="EC39" s="40" t="s">
        <v>553</v>
      </c>
      <c r="ED39" s="40" t="s">
        <v>553</v>
      </c>
      <c r="EE39" s="40" t="s">
        <v>553</v>
      </c>
      <c r="EF39" s="40" t="s">
        <v>553</v>
      </c>
      <c r="EG39" s="40" t="s">
        <v>553</v>
      </c>
      <c r="EH39" s="40" t="s">
        <v>553</v>
      </c>
      <c r="EI39" s="40" t="s">
        <v>553</v>
      </c>
      <c r="EJ39" s="40" t="s">
        <v>553</v>
      </c>
      <c r="EK39" s="40" t="s">
        <v>553</v>
      </c>
      <c r="EL39" s="40" t="s">
        <v>553</v>
      </c>
      <c r="EM39" s="40" t="s">
        <v>553</v>
      </c>
      <c r="EN39" s="40" t="s">
        <v>553</v>
      </c>
      <c r="EO39" s="40" t="s">
        <v>553</v>
      </c>
      <c r="EP39" s="40" t="s">
        <v>553</v>
      </c>
      <c r="EQ39" s="40" t="s">
        <v>553</v>
      </c>
      <c r="ER39" s="40" t="s">
        <v>553</v>
      </c>
      <c r="ES39" s="40" t="s">
        <v>553</v>
      </c>
      <c r="ET39" s="40" t="s">
        <v>553</v>
      </c>
      <c r="EU39" s="40" t="s">
        <v>553</v>
      </c>
      <c r="EV39" s="40" t="s">
        <v>553</v>
      </c>
      <c r="EW39" s="40" t="s">
        <v>553</v>
      </c>
      <c r="EX39" s="40" t="s">
        <v>553</v>
      </c>
      <c r="EY39" s="40" t="s">
        <v>553</v>
      </c>
      <c r="EZ39" s="40" t="s">
        <v>553</v>
      </c>
      <c r="FA39" s="40" t="s">
        <v>553</v>
      </c>
      <c r="FB39" s="40" t="s">
        <v>553</v>
      </c>
      <c r="FC39" s="40" t="s">
        <v>553</v>
      </c>
      <c r="FD39" s="40" t="s">
        <v>553</v>
      </c>
      <c r="FE39" s="40" t="s">
        <v>553</v>
      </c>
      <c r="FF39" s="40" t="s">
        <v>553</v>
      </c>
      <c r="FG39" s="40" t="s">
        <v>553</v>
      </c>
      <c r="FH39" s="40" t="s">
        <v>553</v>
      </c>
      <c r="FI39" s="40" t="s">
        <v>553</v>
      </c>
      <c r="FJ39" s="40" t="s">
        <v>553</v>
      </c>
      <c r="FK39" s="40" t="s">
        <v>553</v>
      </c>
      <c r="FL39" s="40" t="s">
        <v>553</v>
      </c>
      <c r="FM39" s="40" t="s">
        <v>553</v>
      </c>
      <c r="FN39" s="40" t="s">
        <v>553</v>
      </c>
      <c r="FO39" s="40" t="s">
        <v>553</v>
      </c>
      <c r="FP39" s="40" t="s">
        <v>553</v>
      </c>
      <c r="FQ39" s="40" t="s">
        <v>553</v>
      </c>
      <c r="FR39" s="40" t="s">
        <v>553</v>
      </c>
      <c r="FS39" s="40" t="s">
        <v>553</v>
      </c>
      <c r="FT39" s="40" t="s">
        <v>553</v>
      </c>
      <c r="FU39" s="40" t="s">
        <v>553</v>
      </c>
      <c r="FV39" s="40" t="s">
        <v>553</v>
      </c>
      <c r="FW39" s="40" t="s">
        <v>553</v>
      </c>
      <c r="FX39" s="40" t="s">
        <v>553</v>
      </c>
      <c r="FY39" s="40" t="s">
        <v>553</v>
      </c>
      <c r="FZ39" s="40" t="s">
        <v>553</v>
      </c>
      <c r="GA39" s="40" t="s">
        <v>553</v>
      </c>
      <c r="GB39" s="40" t="s">
        <v>553</v>
      </c>
      <c r="GC39" s="40" t="s">
        <v>553</v>
      </c>
      <c r="GD39" s="40" t="s">
        <v>553</v>
      </c>
      <c r="GE39" s="40" t="s">
        <v>553</v>
      </c>
      <c r="GF39" s="40" t="s">
        <v>553</v>
      </c>
      <c r="GG39" s="40" t="s">
        <v>553</v>
      </c>
      <c r="GH39" s="40" t="s">
        <v>553</v>
      </c>
      <c r="GI39" s="40" t="s">
        <v>553</v>
      </c>
      <c r="GJ39" s="40" t="s">
        <v>553</v>
      </c>
      <c r="GK39" s="40" t="s">
        <v>553</v>
      </c>
      <c r="GL39" s="40" t="s">
        <v>553</v>
      </c>
      <c r="GM39" s="40" t="s">
        <v>553</v>
      </c>
      <c r="GN39" s="40" t="s">
        <v>553</v>
      </c>
      <c r="GO39" s="40" t="s">
        <v>553</v>
      </c>
      <c r="GP39" s="40" t="s">
        <v>553</v>
      </c>
      <c r="GQ39" s="40" t="s">
        <v>553</v>
      </c>
      <c r="GR39" s="40" t="s">
        <v>553</v>
      </c>
      <c r="GS39" s="40" t="s">
        <v>553</v>
      </c>
      <c r="GT39" s="40" t="s">
        <v>553</v>
      </c>
      <c r="GU39" s="40" t="s">
        <v>553</v>
      </c>
      <c r="GV39" s="40" t="s">
        <v>553</v>
      </c>
      <c r="GW39" s="40" t="s">
        <v>553</v>
      </c>
      <c r="GX39" s="40" t="s">
        <v>553</v>
      </c>
      <c r="GY39" s="40" t="s">
        <v>553</v>
      </c>
      <c r="GZ39" s="40" t="s">
        <v>553</v>
      </c>
      <c r="HA39" s="40" t="s">
        <v>553</v>
      </c>
      <c r="HB39" s="40" t="s">
        <v>553</v>
      </c>
      <c r="HC39" s="40" t="s">
        <v>553</v>
      </c>
      <c r="HD39" s="40" t="s">
        <v>553</v>
      </c>
      <c r="HE39" s="40" t="s">
        <v>553</v>
      </c>
      <c r="HF39" s="40" t="s">
        <v>553</v>
      </c>
      <c r="HG39" s="40" t="s">
        <v>553</v>
      </c>
      <c r="HH39" s="40" t="s">
        <v>553</v>
      </c>
      <c r="HI39" s="40" t="s">
        <v>553</v>
      </c>
      <c r="HJ39" s="40" t="s">
        <v>553</v>
      </c>
      <c r="HK39" s="40" t="s">
        <v>553</v>
      </c>
      <c r="HL39" s="40" t="s">
        <v>553</v>
      </c>
      <c r="HM39" s="40" t="s">
        <v>553</v>
      </c>
      <c r="HN39" s="40" t="s">
        <v>553</v>
      </c>
      <c r="HO39" s="40" t="s">
        <v>553</v>
      </c>
      <c r="HP39" s="40" t="s">
        <v>553</v>
      </c>
      <c r="HQ39" s="40" t="s">
        <v>553</v>
      </c>
      <c r="HR39" s="40" t="s">
        <v>553</v>
      </c>
      <c r="HS39" s="40" t="s">
        <v>553</v>
      </c>
      <c r="HT39" s="40" t="s">
        <v>553</v>
      </c>
      <c r="HU39" s="40" t="s">
        <v>553</v>
      </c>
      <c r="HV39" s="40" t="s">
        <v>553</v>
      </c>
      <c r="HW39" s="40" t="s">
        <v>553</v>
      </c>
      <c r="HX39" s="40" t="s">
        <v>553</v>
      </c>
      <c r="HY39" s="40" t="s">
        <v>553</v>
      </c>
      <c r="HZ39" s="40" t="s">
        <v>553</v>
      </c>
      <c r="IA39" s="40" t="s">
        <v>553</v>
      </c>
      <c r="IB39" s="40" t="s">
        <v>553</v>
      </c>
      <c r="IC39" s="40" t="s">
        <v>553</v>
      </c>
      <c r="ID39" s="40" t="s">
        <v>553</v>
      </c>
      <c r="IE39" s="40" t="s">
        <v>553</v>
      </c>
      <c r="IF39" s="40" t="s">
        <v>553</v>
      </c>
      <c r="IG39" s="40" t="s">
        <v>553</v>
      </c>
      <c r="IH39" s="40" t="s">
        <v>553</v>
      </c>
      <c r="II39" s="40" t="s">
        <v>553</v>
      </c>
      <c r="IJ39" s="40" t="s">
        <v>553</v>
      </c>
      <c r="IK39" s="40" t="s">
        <v>553</v>
      </c>
      <c r="IL39" s="40" t="s">
        <v>553</v>
      </c>
      <c r="IM39" s="40" t="s">
        <v>553</v>
      </c>
      <c r="IN39" s="40" t="s">
        <v>553</v>
      </c>
      <c r="IO39" s="40" t="s">
        <v>553</v>
      </c>
      <c r="IP39" s="40" t="s">
        <v>553</v>
      </c>
      <c r="IQ39" s="40" t="s">
        <v>553</v>
      </c>
      <c r="IR39" s="40" t="s">
        <v>553</v>
      </c>
      <c r="IS39" s="40" t="s">
        <v>553</v>
      </c>
      <c r="IT39" s="40" t="s">
        <v>553</v>
      </c>
      <c r="IU39" s="40" t="s">
        <v>553</v>
      </c>
      <c r="IV39" s="40" t="s">
        <v>553</v>
      </c>
      <c r="IW39" s="40" t="s">
        <v>553</v>
      </c>
      <c r="IX39" s="40" t="s">
        <v>553</v>
      </c>
      <c r="IY39" s="40" t="s">
        <v>553</v>
      </c>
      <c r="IZ39" s="40" t="s">
        <v>553</v>
      </c>
      <c r="JA39" s="40" t="s">
        <v>553</v>
      </c>
      <c r="JB39" s="40" t="s">
        <v>553</v>
      </c>
      <c r="JC39" s="40" t="s">
        <v>553</v>
      </c>
      <c r="JD39" s="40" t="s">
        <v>553</v>
      </c>
      <c r="JE39" s="40" t="s">
        <v>553</v>
      </c>
      <c r="JF39" s="40" t="s">
        <v>553</v>
      </c>
      <c r="JG39" s="40" t="s">
        <v>553</v>
      </c>
      <c r="JH39" s="40" t="s">
        <v>553</v>
      </c>
      <c r="JI39" s="40" t="s">
        <v>553</v>
      </c>
      <c r="JJ39" s="40" t="s">
        <v>553</v>
      </c>
      <c r="JK39" s="40" t="s">
        <v>553</v>
      </c>
      <c r="JL39" s="40" t="s">
        <v>553</v>
      </c>
      <c r="JM39" s="40" t="s">
        <v>553</v>
      </c>
      <c r="JN39" s="40" t="s">
        <v>553</v>
      </c>
      <c r="JO39" s="40" t="s">
        <v>553</v>
      </c>
      <c r="JP39" s="40" t="s">
        <v>553</v>
      </c>
      <c r="JQ39" s="40" t="s">
        <v>553</v>
      </c>
      <c r="JR39" s="40" t="s">
        <v>553</v>
      </c>
      <c r="JS39" s="40" t="s">
        <v>553</v>
      </c>
      <c r="JT39" s="40" t="s">
        <v>553</v>
      </c>
      <c r="JU39" s="40" t="s">
        <v>553</v>
      </c>
      <c r="JV39" s="40" t="s">
        <v>553</v>
      </c>
      <c r="JW39" s="40" t="s">
        <v>553</v>
      </c>
      <c r="JX39" s="40" t="s">
        <v>553</v>
      </c>
      <c r="JY39" s="40" t="s">
        <v>553</v>
      </c>
      <c r="JZ39" s="40" t="s">
        <v>553</v>
      </c>
      <c r="KA39" s="40" t="s">
        <v>553</v>
      </c>
      <c r="KB39" s="40" t="s">
        <v>553</v>
      </c>
      <c r="KC39" s="40" t="s">
        <v>553</v>
      </c>
      <c r="KD39" s="40" t="s">
        <v>553</v>
      </c>
      <c r="KE39" s="40" t="s">
        <v>553</v>
      </c>
      <c r="KF39" s="40" t="s">
        <v>553</v>
      </c>
      <c r="KG39" s="40" t="s">
        <v>553</v>
      </c>
      <c r="KH39" s="40" t="s">
        <v>553</v>
      </c>
      <c r="KI39" s="40" t="s">
        <v>553</v>
      </c>
      <c r="KJ39" s="40" t="s">
        <v>553</v>
      </c>
      <c r="KK39" s="40" t="s">
        <v>553</v>
      </c>
      <c r="KL39" s="40" t="s">
        <v>553</v>
      </c>
      <c r="KM39" s="40" t="s">
        <v>553</v>
      </c>
      <c r="KN39" s="40" t="s">
        <v>553</v>
      </c>
      <c r="KO39" s="40" t="s">
        <v>553</v>
      </c>
      <c r="KP39" s="40" t="s">
        <v>553</v>
      </c>
      <c r="KQ39" s="40" t="s">
        <v>553</v>
      </c>
      <c r="KR39" s="40" t="s">
        <v>553</v>
      </c>
      <c r="KS39" s="40" t="s">
        <v>553</v>
      </c>
      <c r="KT39" s="40" t="s">
        <v>553</v>
      </c>
      <c r="KU39" s="40" t="s">
        <v>553</v>
      </c>
      <c r="KV39" s="40" t="s">
        <v>553</v>
      </c>
      <c r="KW39" s="40" t="s">
        <v>553</v>
      </c>
      <c r="KX39" s="40" t="s">
        <v>553</v>
      </c>
      <c r="KY39" s="40" t="s">
        <v>553</v>
      </c>
      <c r="KZ39" s="40" t="s">
        <v>553</v>
      </c>
      <c r="LA39" s="40" t="s">
        <v>553</v>
      </c>
      <c r="LB39" s="40" t="s">
        <v>553</v>
      </c>
      <c r="LC39" s="40" t="s">
        <v>553</v>
      </c>
      <c r="LD39" s="40" t="s">
        <v>553</v>
      </c>
      <c r="LE39" s="40" t="s">
        <v>553</v>
      </c>
      <c r="LF39" s="40" t="s">
        <v>553</v>
      </c>
      <c r="LG39" s="40" t="s">
        <v>553</v>
      </c>
      <c r="LH39" s="40" t="s">
        <v>553</v>
      </c>
      <c r="LI39" s="40" t="s">
        <v>553</v>
      </c>
      <c r="LJ39" s="40" t="s">
        <v>553</v>
      </c>
      <c r="LK39" s="40" t="s">
        <v>553</v>
      </c>
      <c r="LL39" s="40" t="s">
        <v>553</v>
      </c>
      <c r="LM39" s="40" t="s">
        <v>553</v>
      </c>
      <c r="LN39" s="40" t="s">
        <v>553</v>
      </c>
      <c r="LO39" s="40" t="s">
        <v>553</v>
      </c>
      <c r="LP39" s="40" t="s">
        <v>553</v>
      </c>
      <c r="LQ39" s="40" t="s">
        <v>553</v>
      </c>
      <c r="LR39" s="40" t="s">
        <v>553</v>
      </c>
      <c r="LS39" s="40" t="s">
        <v>553</v>
      </c>
      <c r="LT39" s="40" t="s">
        <v>553</v>
      </c>
      <c r="LU39" s="40" t="s">
        <v>553</v>
      </c>
      <c r="LV39" s="40" t="s">
        <v>553</v>
      </c>
      <c r="LW39" s="40" t="s">
        <v>553</v>
      </c>
      <c r="LX39" s="40" t="s">
        <v>553</v>
      </c>
      <c r="LY39" s="40" t="s">
        <v>553</v>
      </c>
      <c r="LZ39" s="40" t="s">
        <v>553</v>
      </c>
      <c r="MA39" s="40" t="s">
        <v>553</v>
      </c>
      <c r="MB39" s="40" t="s">
        <v>553</v>
      </c>
      <c r="MC39" s="40" t="s">
        <v>553</v>
      </c>
      <c r="MD39" s="40" t="s">
        <v>553</v>
      </c>
      <c r="ME39" s="40" t="s">
        <v>553</v>
      </c>
      <c r="MF39" s="40" t="s">
        <v>553</v>
      </c>
      <c r="MG39" s="40" t="s">
        <v>553</v>
      </c>
      <c r="MH39" s="40" t="s">
        <v>553</v>
      </c>
      <c r="MI39" s="40" t="s">
        <v>553</v>
      </c>
      <c r="MJ39" s="40" t="s">
        <v>553</v>
      </c>
      <c r="MK39" s="40" t="s">
        <v>553</v>
      </c>
      <c r="ML39" s="40" t="s">
        <v>553</v>
      </c>
      <c r="MM39" s="40" t="s">
        <v>553</v>
      </c>
      <c r="MN39" s="40" t="s">
        <v>553</v>
      </c>
      <c r="MO39" s="40" t="s">
        <v>553</v>
      </c>
      <c r="MP39" s="40" t="s">
        <v>553</v>
      </c>
      <c r="MQ39" s="40" t="s">
        <v>553</v>
      </c>
      <c r="MR39" s="40" t="s">
        <v>553</v>
      </c>
      <c r="MS39" s="40" t="s">
        <v>553</v>
      </c>
      <c r="MT39" s="40" t="s">
        <v>553</v>
      </c>
      <c r="MU39" s="40" t="s">
        <v>553</v>
      </c>
      <c r="MV39" s="40" t="s">
        <v>553</v>
      </c>
      <c r="MW39" s="40" t="s">
        <v>553</v>
      </c>
      <c r="MX39" s="40" t="s">
        <v>553</v>
      </c>
      <c r="MY39" s="40" t="s">
        <v>553</v>
      </c>
      <c r="MZ39" s="40" t="s">
        <v>553</v>
      </c>
      <c r="NA39" s="40" t="s">
        <v>553</v>
      </c>
      <c r="NB39" s="40" t="s">
        <v>553</v>
      </c>
      <c r="NC39" s="40" t="s">
        <v>553</v>
      </c>
      <c r="ND39" s="40" t="s">
        <v>553</v>
      </c>
      <c r="NE39" s="40" t="s">
        <v>553</v>
      </c>
      <c r="NF39" s="40" t="s">
        <v>553</v>
      </c>
      <c r="NG39" s="40" t="s">
        <v>553</v>
      </c>
      <c r="NH39" s="40" t="s">
        <v>553</v>
      </c>
      <c r="NI39" s="40" t="s">
        <v>553</v>
      </c>
      <c r="NJ39" s="40" t="s">
        <v>553</v>
      </c>
      <c r="NK39" s="40" t="s">
        <v>553</v>
      </c>
      <c r="NL39" s="40" t="s">
        <v>553</v>
      </c>
      <c r="NM39" s="40" t="s">
        <v>553</v>
      </c>
      <c r="NN39" s="40" t="s">
        <v>553</v>
      </c>
      <c r="NO39" s="40" t="s">
        <v>553</v>
      </c>
      <c r="NP39" s="40" t="s">
        <v>553</v>
      </c>
      <c r="NQ39" s="40" t="s">
        <v>553</v>
      </c>
      <c r="NR39" s="40" t="s">
        <v>553</v>
      </c>
      <c r="NS39" s="40" t="s">
        <v>553</v>
      </c>
      <c r="NT39" s="40" t="s">
        <v>553</v>
      </c>
      <c r="NU39" s="40" t="s">
        <v>553</v>
      </c>
      <c r="NV39" s="40" t="s">
        <v>553</v>
      </c>
      <c r="NW39" s="40" t="s">
        <v>553</v>
      </c>
      <c r="NX39" s="40" t="s">
        <v>553</v>
      </c>
      <c r="NY39" s="40" t="s">
        <v>553</v>
      </c>
      <c r="NZ39" s="40" t="s">
        <v>553</v>
      </c>
      <c r="OA39" s="40" t="s">
        <v>553</v>
      </c>
      <c r="OB39" s="40" t="s">
        <v>553</v>
      </c>
      <c r="OC39" s="40" t="s">
        <v>553</v>
      </c>
      <c r="OD39" s="40" t="s">
        <v>553</v>
      </c>
      <c r="OE39" s="40" t="s">
        <v>553</v>
      </c>
      <c r="OF39" s="40" t="s">
        <v>553</v>
      </c>
      <c r="OG39" s="40" t="s">
        <v>553</v>
      </c>
      <c r="OH39" s="40" t="s">
        <v>553</v>
      </c>
      <c r="OI39" s="40" t="s">
        <v>553</v>
      </c>
      <c r="OJ39" s="40" t="s">
        <v>553</v>
      </c>
      <c r="OK39" s="40" t="s">
        <v>553</v>
      </c>
      <c r="OL39" s="40" t="s">
        <v>553</v>
      </c>
      <c r="OM39" s="40" t="s">
        <v>553</v>
      </c>
      <c r="ON39" s="40" t="s">
        <v>553</v>
      </c>
      <c r="OO39" s="40" t="s">
        <v>553</v>
      </c>
      <c r="OP39" s="40" t="s">
        <v>553</v>
      </c>
      <c r="OQ39" s="40" t="s">
        <v>553</v>
      </c>
      <c r="OR39" s="40" t="s">
        <v>553</v>
      </c>
      <c r="OS39" s="40" t="s">
        <v>553</v>
      </c>
      <c r="OT39" s="40" t="s">
        <v>553</v>
      </c>
      <c r="OU39" s="40" t="s">
        <v>553</v>
      </c>
      <c r="OV39" s="40" t="s">
        <v>553</v>
      </c>
      <c r="OW39" s="40" t="s">
        <v>553</v>
      </c>
      <c r="OX39" s="40" t="s">
        <v>553</v>
      </c>
      <c r="OY39" s="40" t="s">
        <v>553</v>
      </c>
      <c r="OZ39" s="40" t="s">
        <v>553</v>
      </c>
      <c r="PA39" s="40" t="s">
        <v>553</v>
      </c>
      <c r="PB39" s="40" t="s">
        <v>553</v>
      </c>
      <c r="PC39" s="40" t="s">
        <v>553</v>
      </c>
      <c r="PD39" s="40" t="s">
        <v>553</v>
      </c>
      <c r="PE39" s="40" t="s">
        <v>553</v>
      </c>
      <c r="PF39" s="40" t="s">
        <v>553</v>
      </c>
      <c r="PG39" s="40" t="s">
        <v>553</v>
      </c>
      <c r="PH39" s="40" t="s">
        <v>553</v>
      </c>
      <c r="PI39" s="40" t="s">
        <v>553</v>
      </c>
      <c r="PJ39" s="40" t="s">
        <v>553</v>
      </c>
      <c r="PK39" s="40" t="s">
        <v>553</v>
      </c>
      <c r="PL39" s="40" t="s">
        <v>553</v>
      </c>
      <c r="PM39" s="40" t="s">
        <v>553</v>
      </c>
    </row>
    <row r="40" spans="1:429" x14ac:dyDescent="0.25">
      <c r="A40" s="46" t="s">
        <v>43</v>
      </c>
      <c r="B40" s="40">
        <v>0.58522488440521203</v>
      </c>
      <c r="C40" s="40">
        <v>0.69662921348314599</v>
      </c>
      <c r="D40" s="40">
        <v>0.90909090909090895</v>
      </c>
      <c r="E40" s="40">
        <v>0.57952548330404197</v>
      </c>
      <c r="F40" s="40">
        <v>0.61764705882352899</v>
      </c>
      <c r="G40" s="40">
        <v>0.83333333333333304</v>
      </c>
      <c r="H40" s="40">
        <v>0.55188246097337001</v>
      </c>
      <c r="I40" s="40">
        <v>0.55319148936170204</v>
      </c>
      <c r="J40" s="40">
        <v>0.84615384615384603</v>
      </c>
      <c r="K40" s="40">
        <v>0.50433944069431003</v>
      </c>
      <c r="L40" s="40">
        <v>0.69565217391304301</v>
      </c>
      <c r="M40" s="40">
        <v>0.90449438202247201</v>
      </c>
      <c r="N40" s="40">
        <v>0.52141327623126299</v>
      </c>
      <c r="O40" s="40">
        <v>0.8</v>
      </c>
      <c r="P40" s="40">
        <v>0.9</v>
      </c>
      <c r="Q40" s="40">
        <v>0.50330250990753</v>
      </c>
      <c r="R40" s="40">
        <v>0.70588235294117696</v>
      </c>
      <c r="S40" s="40">
        <v>1</v>
      </c>
      <c r="T40" s="40">
        <v>0.45259391771019702</v>
      </c>
      <c r="U40" s="40">
        <v>0.75757575757575801</v>
      </c>
      <c r="V40" s="40">
        <v>0.90196078431372595</v>
      </c>
      <c r="W40" s="40">
        <v>0.55942947702060197</v>
      </c>
      <c r="X40" s="40">
        <v>0.73333333333333295</v>
      </c>
      <c r="Y40" s="40">
        <v>0.83333333333333304</v>
      </c>
      <c r="Z40" s="40">
        <v>0.47789473684210498</v>
      </c>
      <c r="AA40" s="40">
        <v>0.66666666666666696</v>
      </c>
      <c r="AB40" s="40">
        <v>1</v>
      </c>
      <c r="AC40" s="40">
        <v>0.583673469387755</v>
      </c>
      <c r="AD40" s="40">
        <v>0.5</v>
      </c>
      <c r="AE40" s="40">
        <v>1</v>
      </c>
      <c r="AF40" s="40">
        <v>0.60399999999999998</v>
      </c>
      <c r="AG40" s="40">
        <v>0.67647058823529405</v>
      </c>
      <c r="AH40" s="40">
        <v>1</v>
      </c>
      <c r="AI40" s="40">
        <v>0.51543942992874103</v>
      </c>
      <c r="AJ40" s="40">
        <v>0.75</v>
      </c>
      <c r="AK40" s="40">
        <v>0.58119658119658102</v>
      </c>
      <c r="AL40" s="40">
        <v>0.62666666666666704</v>
      </c>
      <c r="AM40" s="40">
        <v>0.66666666666666696</v>
      </c>
      <c r="AN40" s="40">
        <v>0.58163265306122403</v>
      </c>
      <c r="AO40" s="40">
        <v>0.66666666666666696</v>
      </c>
      <c r="AP40" s="40">
        <v>1</v>
      </c>
      <c r="AQ40" s="40">
        <v>0.56363636363636405</v>
      </c>
      <c r="AR40" s="40">
        <v>0.625</v>
      </c>
      <c r="AS40" s="40">
        <v>1</v>
      </c>
      <c r="AT40" s="40">
        <v>0.62717770034843201</v>
      </c>
      <c r="AU40" s="40">
        <v>0.64912280701754399</v>
      </c>
      <c r="AV40" s="40">
        <v>0.66666666666666696</v>
      </c>
      <c r="AW40" s="40">
        <v>0.58098591549295797</v>
      </c>
      <c r="AX40" s="40">
        <v>0.6</v>
      </c>
      <c r="AY40" s="40">
        <v>1</v>
      </c>
      <c r="AZ40" s="40">
        <v>0.48347107438016501</v>
      </c>
      <c r="BA40" s="40">
        <v>0.66666666666666696</v>
      </c>
      <c r="BB40" s="40">
        <v>0.59642857142857097</v>
      </c>
      <c r="BC40" s="40">
        <v>0.75</v>
      </c>
      <c r="BD40" s="40">
        <v>1</v>
      </c>
      <c r="BE40" s="40">
        <v>0.51851851851851805</v>
      </c>
      <c r="BF40" s="40">
        <v>0.75</v>
      </c>
      <c r="BG40" s="40">
        <v>0.55311355311355304</v>
      </c>
      <c r="BH40" s="40">
        <v>0.5</v>
      </c>
      <c r="BI40" s="40">
        <v>1</v>
      </c>
      <c r="BJ40" s="40">
        <v>0.55760368663594495</v>
      </c>
      <c r="BK40" s="40">
        <v>0.66101694915254205</v>
      </c>
      <c r="BL40" s="40">
        <v>1</v>
      </c>
      <c r="BM40" s="40">
        <v>0.47601476014760102</v>
      </c>
      <c r="BN40" s="40">
        <v>0.77777777777777801</v>
      </c>
      <c r="BO40" s="40">
        <v>0.480916030534351</v>
      </c>
      <c r="BP40" s="40">
        <v>0.5</v>
      </c>
      <c r="BQ40" s="40">
        <v>0.55598455598455598</v>
      </c>
      <c r="BR40" s="40">
        <v>0.61538461538461497</v>
      </c>
      <c r="BS40" s="40">
        <v>1</v>
      </c>
      <c r="BT40" s="40">
        <v>0.56766917293233099</v>
      </c>
      <c r="BU40" s="40">
        <v>0.5</v>
      </c>
      <c r="BV40" s="40">
        <v>1</v>
      </c>
      <c r="BW40" s="40">
        <v>0.659574468085106</v>
      </c>
      <c r="BX40" s="40">
        <v>0.648484848484848</v>
      </c>
      <c r="BY40" s="40">
        <v>1</v>
      </c>
      <c r="BZ40" s="40">
        <v>0.57446808510638303</v>
      </c>
      <c r="CA40" s="40">
        <v>0.69230769230769196</v>
      </c>
      <c r="CB40" s="40">
        <v>1</v>
      </c>
      <c r="CC40" s="40">
        <v>0.64130434782608703</v>
      </c>
      <c r="CD40" s="40">
        <v>0.55000000000000004</v>
      </c>
      <c r="CE40" s="40">
        <v>0.57142857142857095</v>
      </c>
      <c r="CF40" s="40">
        <v>1</v>
      </c>
      <c r="CG40" s="40">
        <v>1</v>
      </c>
      <c r="CH40" s="40">
        <v>0.56666666666666698</v>
      </c>
      <c r="CI40" s="40">
        <v>0.70987654320987703</v>
      </c>
      <c r="CJ40" s="40">
        <v>1</v>
      </c>
      <c r="CK40" s="40">
        <v>0.495145631067961</v>
      </c>
      <c r="CL40" s="40">
        <v>0.5</v>
      </c>
      <c r="CM40" s="40">
        <v>1</v>
      </c>
      <c r="CN40" s="40">
        <v>0.51744186046511598</v>
      </c>
      <c r="CO40" s="40">
        <v>0.72727272727272696</v>
      </c>
      <c r="CP40" s="40">
        <v>1</v>
      </c>
      <c r="CQ40" s="40">
        <v>0.52976190476190499</v>
      </c>
      <c r="CR40" s="40">
        <v>0.85714285714285698</v>
      </c>
      <c r="CS40" s="40">
        <v>0.47407407407407398</v>
      </c>
      <c r="CT40" s="40">
        <v>0</v>
      </c>
      <c r="CU40" s="40">
        <v>0.88372093023255804</v>
      </c>
      <c r="CV40" s="40">
        <v>0.58895705521472397</v>
      </c>
      <c r="CW40" s="40">
        <v>0.63636363636363602</v>
      </c>
      <c r="CX40" s="40">
        <v>0.48780487804877998</v>
      </c>
      <c r="CY40" s="40">
        <v>0.58333333333333304</v>
      </c>
      <c r="CZ40" s="40">
        <v>0.51798561151079103</v>
      </c>
      <c r="DA40" s="40">
        <v>0.65217391304347805</v>
      </c>
      <c r="DB40" s="40">
        <v>1</v>
      </c>
      <c r="DC40" s="40">
        <v>0.59731543624161099</v>
      </c>
      <c r="DD40" s="40">
        <v>0.83333333333333304</v>
      </c>
      <c r="DE40" s="40">
        <v>0.52985074626865702</v>
      </c>
      <c r="DF40" s="40">
        <v>0.71428571428571397</v>
      </c>
      <c r="DG40" s="40">
        <v>0.75</v>
      </c>
      <c r="DH40" s="40">
        <v>0.43262411347517699</v>
      </c>
      <c r="DI40" s="40">
        <v>0.66666666666666696</v>
      </c>
      <c r="DJ40" s="40">
        <v>0.65909090909090895</v>
      </c>
      <c r="DK40" s="40">
        <v>0.8</v>
      </c>
      <c r="DL40" s="40">
        <v>0.61904761904761896</v>
      </c>
      <c r="DM40" s="40">
        <v>1</v>
      </c>
      <c r="DN40" s="40">
        <v>0.46428571428571402</v>
      </c>
      <c r="DO40" s="40">
        <v>0.75</v>
      </c>
      <c r="DP40" s="40">
        <v>0.57377049180327899</v>
      </c>
      <c r="DQ40" s="40">
        <v>0.33333333333333298</v>
      </c>
      <c r="DR40" s="40">
        <v>1</v>
      </c>
      <c r="DS40" s="40">
        <v>0.39200000000000002</v>
      </c>
      <c r="DT40" s="40">
        <v>0.53982300884955703</v>
      </c>
      <c r="DU40" s="40">
        <v>0</v>
      </c>
      <c r="DV40" s="40">
        <v>0.47826086956521702</v>
      </c>
      <c r="DW40" s="40">
        <v>0</v>
      </c>
      <c r="DX40" s="40">
        <v>0.91304347826086996</v>
      </c>
      <c r="DY40" s="40">
        <v>0.64</v>
      </c>
      <c r="DZ40" s="40">
        <v>1</v>
      </c>
      <c r="EA40" s="40">
        <v>0.90476190476190499</v>
      </c>
      <c r="EB40" s="40">
        <v>0.38297872340425498</v>
      </c>
      <c r="EC40" s="40">
        <v>0.266666666666667</v>
      </c>
      <c r="ED40" s="40">
        <v>0.60215053763440896</v>
      </c>
      <c r="EE40" s="40">
        <v>0.33333333333333298</v>
      </c>
      <c r="EF40" s="40">
        <v>1</v>
      </c>
      <c r="EG40" s="40">
        <v>0.42307692307692302</v>
      </c>
      <c r="EH40" s="40">
        <v>0.57142857142857095</v>
      </c>
      <c r="EI40" s="40">
        <v>0.9</v>
      </c>
      <c r="EJ40" s="40">
        <v>0.55555555555555602</v>
      </c>
      <c r="EK40" s="40">
        <v>0.578125</v>
      </c>
      <c r="EL40" s="40">
        <v>0.56842105263157905</v>
      </c>
      <c r="EM40" s="40">
        <v>0.75</v>
      </c>
      <c r="EN40" s="40">
        <v>0.6</v>
      </c>
      <c r="EO40" s="40">
        <v>0.875</v>
      </c>
      <c r="EP40" s="40">
        <v>0.527272727272727</v>
      </c>
      <c r="EQ40" s="40">
        <v>0.25</v>
      </c>
      <c r="ER40" s="40">
        <v>0.91666666666666696</v>
      </c>
      <c r="ES40" s="40">
        <v>0.45121951219512202</v>
      </c>
      <c r="ET40" s="40">
        <v>1</v>
      </c>
      <c r="EU40" s="40">
        <v>0.90909090909090895</v>
      </c>
      <c r="EV40" s="40">
        <v>0.50847457627118597</v>
      </c>
      <c r="EW40" s="40">
        <v>0.66666666666666696</v>
      </c>
      <c r="EX40" s="40">
        <v>0.9</v>
      </c>
      <c r="EY40" s="40">
        <v>0.518987341772152</v>
      </c>
      <c r="EZ40" s="40">
        <v>0.66666666666666696</v>
      </c>
      <c r="FA40" s="40">
        <v>1</v>
      </c>
      <c r="FB40" s="40">
        <v>0.634920634920635</v>
      </c>
      <c r="FC40" s="40">
        <v>0.88888888888888895</v>
      </c>
      <c r="FD40" s="40">
        <v>0.626506024096386</v>
      </c>
      <c r="FE40" s="40">
        <v>0.5</v>
      </c>
      <c r="FF40" s="40">
        <v>0.5</v>
      </c>
      <c r="FG40" s="40">
        <v>0.61363636363636398</v>
      </c>
      <c r="FH40" s="40">
        <v>0.62068965517241403</v>
      </c>
      <c r="FI40" s="40">
        <v>0</v>
      </c>
      <c r="FJ40" s="40">
        <v>0.67857142857142905</v>
      </c>
      <c r="FK40" s="40">
        <v>0.5</v>
      </c>
      <c r="FL40" s="40">
        <v>0.71052631578947401</v>
      </c>
      <c r="FM40" s="40">
        <v>1</v>
      </c>
      <c r="FN40" s="40">
        <v>1</v>
      </c>
      <c r="FO40" s="40">
        <v>0.66249999999999998</v>
      </c>
      <c r="FP40" s="40">
        <v>1</v>
      </c>
      <c r="FQ40" s="40">
        <v>0.61538461538461497</v>
      </c>
      <c r="FR40" s="40">
        <v>0.71428571428571397</v>
      </c>
      <c r="FS40" s="40">
        <v>0.59722222222222199</v>
      </c>
      <c r="FT40" s="40">
        <v>1</v>
      </c>
      <c r="FU40" s="40">
        <v>0.65277777777777801</v>
      </c>
      <c r="FV40" s="40">
        <v>1</v>
      </c>
      <c r="FW40" s="40">
        <v>0.53571428571428603</v>
      </c>
      <c r="FX40" s="40">
        <v>0.5</v>
      </c>
      <c r="FY40" s="40">
        <v>0.83333333333333304</v>
      </c>
      <c r="FZ40" s="40">
        <v>0.64285714285714302</v>
      </c>
      <c r="GA40" s="40">
        <v>0.9</v>
      </c>
      <c r="GB40" s="40">
        <v>0.88888888888888895</v>
      </c>
      <c r="GC40" s="40">
        <v>0.58064516129032295</v>
      </c>
      <c r="GD40" s="40">
        <v>1</v>
      </c>
      <c r="GE40" s="40">
        <v>0.83333333333333304</v>
      </c>
      <c r="GF40" s="40">
        <v>0.55555555555555602</v>
      </c>
      <c r="GG40" s="40">
        <v>0.92</v>
      </c>
      <c r="GH40" s="40">
        <v>0.565217391304348</v>
      </c>
      <c r="GI40" s="40">
        <v>1</v>
      </c>
      <c r="GJ40" s="40">
        <v>0.57407407407407396</v>
      </c>
      <c r="GK40" s="40">
        <v>0.57142857142857095</v>
      </c>
      <c r="GL40" s="40">
        <v>0.9</v>
      </c>
      <c r="GM40" s="40">
        <v>0.53846153846153799</v>
      </c>
      <c r="GN40" s="40">
        <v>0.51612903225806495</v>
      </c>
      <c r="GO40" s="40" t="s">
        <v>2</v>
      </c>
      <c r="GP40" s="40">
        <v>1</v>
      </c>
      <c r="GQ40" s="40">
        <v>0.6875</v>
      </c>
      <c r="GR40" s="40">
        <v>1</v>
      </c>
      <c r="GS40" s="40">
        <v>0.63829787234042601</v>
      </c>
      <c r="GT40" s="40">
        <v>0.92857142857142905</v>
      </c>
      <c r="GU40" s="40">
        <v>0.4</v>
      </c>
      <c r="GV40" s="40">
        <v>0.86363636363636398</v>
      </c>
      <c r="GW40" s="40">
        <v>1</v>
      </c>
      <c r="GX40" s="40">
        <v>0.55172413793103403</v>
      </c>
      <c r="GY40" s="40">
        <v>0.54901960784313697</v>
      </c>
      <c r="GZ40" s="40">
        <v>0.6</v>
      </c>
      <c r="HA40" s="40">
        <v>0.33333333333333298</v>
      </c>
      <c r="HB40" s="40">
        <v>0.47540983606557402</v>
      </c>
      <c r="HC40" s="40">
        <v>1</v>
      </c>
      <c r="HD40" s="40">
        <v>0.55932203389830504</v>
      </c>
      <c r="HE40" s="40">
        <v>0.679245283018868</v>
      </c>
      <c r="HF40" s="40" t="s">
        <v>2</v>
      </c>
      <c r="HG40" s="40">
        <v>1</v>
      </c>
      <c r="HH40" s="40">
        <v>0.67241379310344795</v>
      </c>
      <c r="HI40" s="40">
        <v>1</v>
      </c>
      <c r="HJ40" s="40">
        <v>0.54347826086956497</v>
      </c>
      <c r="HK40" s="40">
        <v>0.4</v>
      </c>
      <c r="HL40" s="40">
        <v>1</v>
      </c>
      <c r="HM40" s="40">
        <v>0.55769230769230804</v>
      </c>
      <c r="HN40" s="40">
        <v>1</v>
      </c>
      <c r="HO40" s="40">
        <v>1</v>
      </c>
      <c r="HP40" s="40">
        <v>0.54545454545454497</v>
      </c>
      <c r="HQ40" s="40">
        <v>1</v>
      </c>
      <c r="HR40" s="40">
        <v>0.61224489795918402</v>
      </c>
      <c r="HS40" s="40">
        <v>1</v>
      </c>
      <c r="HT40" s="40">
        <v>0.36</v>
      </c>
      <c r="HU40" s="40">
        <v>0</v>
      </c>
      <c r="HV40" s="40">
        <v>1</v>
      </c>
      <c r="HW40" s="40">
        <v>0.75471698113207597</v>
      </c>
      <c r="HX40" s="40">
        <v>0.59523809523809501</v>
      </c>
      <c r="HY40" s="40">
        <v>1</v>
      </c>
      <c r="HZ40" s="40">
        <v>0.83333333333333304</v>
      </c>
      <c r="IA40" s="40">
        <v>0.46341463414634099</v>
      </c>
      <c r="IB40" s="40">
        <v>0.75</v>
      </c>
      <c r="IC40" s="40">
        <v>1</v>
      </c>
      <c r="ID40" s="40">
        <v>0.70212765957446799</v>
      </c>
      <c r="IE40" s="40">
        <v>1</v>
      </c>
      <c r="IF40" s="40">
        <v>0.5</v>
      </c>
      <c r="IG40" s="40">
        <v>0.63636363636363602</v>
      </c>
      <c r="IH40" s="40">
        <v>0.65116279069767402</v>
      </c>
      <c r="II40" s="40">
        <v>1</v>
      </c>
      <c r="IJ40" s="40">
        <v>0.69444444444444398</v>
      </c>
      <c r="IK40" s="40">
        <v>1</v>
      </c>
      <c r="IL40" s="40">
        <v>1</v>
      </c>
      <c r="IM40" s="40">
        <v>0.65217391304347805</v>
      </c>
      <c r="IN40" s="40">
        <v>0.95</v>
      </c>
      <c r="IO40" s="40">
        <v>0.52631578947368396</v>
      </c>
      <c r="IP40" s="40">
        <v>0.72727272727272696</v>
      </c>
      <c r="IQ40" s="40">
        <v>0.85714285714285698</v>
      </c>
      <c r="IR40" s="40">
        <v>0.45945945945945899</v>
      </c>
      <c r="IS40" s="40">
        <v>1</v>
      </c>
      <c r="IT40" s="40">
        <v>0.66666666666666696</v>
      </c>
      <c r="IU40" s="40">
        <v>1</v>
      </c>
      <c r="IV40" s="40">
        <v>0.56756756756756799</v>
      </c>
      <c r="IW40" s="40">
        <v>1</v>
      </c>
      <c r="IX40" s="40">
        <v>0.46153846153846201</v>
      </c>
      <c r="IY40" s="40">
        <v>0</v>
      </c>
      <c r="IZ40" s="40">
        <v>1</v>
      </c>
      <c r="JA40" s="40">
        <v>0.6875</v>
      </c>
      <c r="JB40" s="40">
        <v>1</v>
      </c>
      <c r="JC40" s="40">
        <v>0.55555555555555602</v>
      </c>
      <c r="JD40" s="40">
        <v>1</v>
      </c>
      <c r="JE40" s="40">
        <v>0.58823529411764697</v>
      </c>
      <c r="JF40" s="40">
        <v>0.8</v>
      </c>
      <c r="JG40" s="40">
        <v>0.71428571428571397</v>
      </c>
      <c r="JH40" s="40">
        <v>1</v>
      </c>
      <c r="JI40" s="40">
        <v>0.91304347826086996</v>
      </c>
      <c r="JJ40" s="40">
        <v>0.48484848484848497</v>
      </c>
      <c r="JK40" s="40">
        <v>0.5</v>
      </c>
      <c r="JL40" s="40">
        <v>1</v>
      </c>
      <c r="JM40" s="40">
        <v>0.42424242424242398</v>
      </c>
      <c r="JN40" s="40">
        <v>1</v>
      </c>
      <c r="JO40" s="40">
        <v>0.6875</v>
      </c>
      <c r="JP40" s="40">
        <v>0.33333333333333298</v>
      </c>
      <c r="JQ40" s="40">
        <v>1</v>
      </c>
      <c r="JR40" s="40">
        <v>0.47222222222222199</v>
      </c>
      <c r="JS40" s="40">
        <v>0.51351351351351304</v>
      </c>
      <c r="JT40" s="40">
        <v>0.42307692307692302</v>
      </c>
      <c r="JU40" s="40">
        <v>0.5</v>
      </c>
      <c r="JV40" s="40">
        <v>1</v>
      </c>
      <c r="JW40" s="40">
        <v>0.8</v>
      </c>
      <c r="JX40" s="40">
        <v>0.5</v>
      </c>
      <c r="JY40" s="40">
        <v>0.51851851851851805</v>
      </c>
      <c r="JZ40" s="40">
        <v>0.85714285714285698</v>
      </c>
      <c r="KA40" s="40">
        <v>0.61290322580645196</v>
      </c>
      <c r="KB40" s="40">
        <v>1</v>
      </c>
      <c r="KC40" s="40">
        <v>0.54545454545454497</v>
      </c>
      <c r="KD40" s="40">
        <v>0.68965517241379304</v>
      </c>
      <c r="KE40" s="40">
        <v>1</v>
      </c>
      <c r="KF40" s="40">
        <v>0.72727272727272696</v>
      </c>
      <c r="KG40" s="40">
        <v>0.5</v>
      </c>
      <c r="KH40" s="40">
        <v>0.65625</v>
      </c>
      <c r="KI40" s="40">
        <v>1</v>
      </c>
      <c r="KJ40" s="40">
        <v>0.5</v>
      </c>
      <c r="KK40" s="40">
        <v>0</v>
      </c>
      <c r="KL40" s="40">
        <v>1</v>
      </c>
      <c r="KM40" s="40">
        <v>0.45833333333333298</v>
      </c>
      <c r="KN40" s="40">
        <v>1</v>
      </c>
      <c r="KO40" s="40">
        <v>1</v>
      </c>
      <c r="KP40" s="40">
        <v>0.77777777777777801</v>
      </c>
      <c r="KQ40" s="40">
        <v>1</v>
      </c>
      <c r="KR40" s="40">
        <v>0.8</v>
      </c>
      <c r="KS40" s="40">
        <v>0.51724137931034497</v>
      </c>
      <c r="KT40" s="40">
        <v>0.46666666666666701</v>
      </c>
      <c r="KU40" s="40">
        <v>0.48275862068965503</v>
      </c>
      <c r="KV40" s="40">
        <v>0</v>
      </c>
      <c r="KW40" s="40">
        <v>0.55555555555555602</v>
      </c>
      <c r="KX40" s="40">
        <v>1</v>
      </c>
      <c r="KY40" s="40">
        <v>0.53571428571428603</v>
      </c>
      <c r="KZ40" s="40">
        <v>0.5</v>
      </c>
      <c r="LA40" s="40">
        <v>0.434782608695652</v>
      </c>
      <c r="LB40" s="40">
        <v>1</v>
      </c>
      <c r="LC40" s="40">
        <v>0.68</v>
      </c>
      <c r="LD40" s="40">
        <v>0.65217391304347805</v>
      </c>
      <c r="LE40" s="40">
        <v>1</v>
      </c>
      <c r="LF40" s="40">
        <v>0.73913043478260898</v>
      </c>
      <c r="LG40" s="40">
        <v>0.57142857142857095</v>
      </c>
      <c r="LH40" s="40">
        <v>1</v>
      </c>
      <c r="LI40" s="40">
        <v>0.63636363636363602</v>
      </c>
      <c r="LJ40" s="40">
        <v>1</v>
      </c>
      <c r="LK40" s="40">
        <v>0.60869565217391297</v>
      </c>
      <c r="LL40" s="40">
        <v>1</v>
      </c>
      <c r="LM40" s="40">
        <v>0.70833333333333304</v>
      </c>
      <c r="LN40" s="40">
        <v>1</v>
      </c>
      <c r="LO40" s="40">
        <v>0.625</v>
      </c>
      <c r="LP40" s="40">
        <v>0.52380952380952395</v>
      </c>
      <c r="LQ40" s="40">
        <v>1</v>
      </c>
      <c r="LR40" s="40">
        <v>0.63636363636363602</v>
      </c>
      <c r="LS40" s="40">
        <v>0.5</v>
      </c>
      <c r="LT40" s="40">
        <v>0.33333333333333298</v>
      </c>
      <c r="LU40" s="40">
        <v>0.4</v>
      </c>
      <c r="LV40" s="40">
        <v>0.41666666666666702</v>
      </c>
      <c r="LW40" s="40">
        <v>0.88888888888888895</v>
      </c>
      <c r="LX40" s="40">
        <v>0.52380952380952395</v>
      </c>
      <c r="LY40" s="40">
        <v>0.5</v>
      </c>
      <c r="LZ40" s="40">
        <v>0.5</v>
      </c>
      <c r="MA40" s="40">
        <v>0.6</v>
      </c>
      <c r="MB40" s="40">
        <v>1</v>
      </c>
      <c r="MC40" s="40">
        <v>0.57894736842105299</v>
      </c>
      <c r="MD40" s="40">
        <v>1</v>
      </c>
      <c r="ME40" s="40">
        <v>0.5</v>
      </c>
      <c r="MF40" s="40">
        <v>0.4</v>
      </c>
      <c r="MG40" s="40">
        <v>0.5</v>
      </c>
      <c r="MH40" s="40">
        <v>1</v>
      </c>
      <c r="MI40" s="40">
        <v>0.375</v>
      </c>
      <c r="MJ40" s="40">
        <v>0.66666666666666696</v>
      </c>
      <c r="MK40" s="40">
        <v>0.44444444444444398</v>
      </c>
      <c r="ML40" s="40">
        <v>0.42105263157894701</v>
      </c>
      <c r="MM40" s="40">
        <v>0.70588235294117696</v>
      </c>
      <c r="MN40" s="40">
        <v>1</v>
      </c>
      <c r="MO40" s="40">
        <v>0.5625</v>
      </c>
      <c r="MP40" s="40">
        <v>1</v>
      </c>
      <c r="MQ40" s="40">
        <v>0.46666666666666701</v>
      </c>
      <c r="MR40" s="40">
        <v>0.6875</v>
      </c>
      <c r="MS40" s="40">
        <v>1</v>
      </c>
      <c r="MT40" s="40">
        <v>0.64705882352941202</v>
      </c>
      <c r="MU40" s="40">
        <v>0.28571428571428598</v>
      </c>
      <c r="MV40" s="40">
        <v>0.5</v>
      </c>
      <c r="MW40" s="40">
        <v>0.5</v>
      </c>
      <c r="MX40" s="40">
        <v>0.64285714285714302</v>
      </c>
      <c r="MY40" s="40">
        <v>1</v>
      </c>
      <c r="MZ40" s="40">
        <v>0.76923076923076905</v>
      </c>
      <c r="NA40" s="40">
        <v>1</v>
      </c>
      <c r="NB40" s="40">
        <v>0.5625</v>
      </c>
      <c r="NC40" s="40">
        <v>0.73333333333333295</v>
      </c>
      <c r="ND40" s="40">
        <v>1</v>
      </c>
      <c r="NE40" s="40">
        <v>0.71428571428571397</v>
      </c>
      <c r="NF40" s="40">
        <v>1</v>
      </c>
      <c r="NG40" s="40">
        <v>0.42857142857142899</v>
      </c>
      <c r="NH40" s="40" t="s">
        <v>2</v>
      </c>
      <c r="NI40" s="40">
        <v>0.38461538461538503</v>
      </c>
      <c r="NJ40" s="40">
        <v>1</v>
      </c>
      <c r="NK40" s="40">
        <v>0.27272727272727298</v>
      </c>
      <c r="NL40" s="40">
        <v>0.875</v>
      </c>
      <c r="NM40" s="40">
        <v>1</v>
      </c>
      <c r="NN40" s="40">
        <v>0.83333333333333304</v>
      </c>
      <c r="NO40" s="40">
        <v>0.41666666666666702</v>
      </c>
      <c r="NP40" s="40">
        <v>0.36363636363636398</v>
      </c>
      <c r="NQ40" s="40">
        <v>0</v>
      </c>
      <c r="NR40" s="40">
        <v>0.4</v>
      </c>
      <c r="NS40" s="40">
        <v>0.33333333333333298</v>
      </c>
      <c r="NT40" s="40">
        <v>1</v>
      </c>
      <c r="NU40" s="40">
        <v>0.57142857142857095</v>
      </c>
      <c r="NV40" s="40">
        <v>1</v>
      </c>
      <c r="NW40" s="40">
        <v>0.44444444444444398</v>
      </c>
      <c r="NX40" s="40">
        <v>1</v>
      </c>
      <c r="NY40" s="40">
        <v>0.75</v>
      </c>
      <c r="NZ40" s="40">
        <v>0.66666666666666696</v>
      </c>
      <c r="OA40" s="40">
        <v>1</v>
      </c>
      <c r="OB40" s="40">
        <v>0.5</v>
      </c>
      <c r="OC40" s="40">
        <v>0.625</v>
      </c>
      <c r="OD40" s="40">
        <v>0</v>
      </c>
      <c r="OE40" s="40">
        <v>0.25</v>
      </c>
      <c r="OF40" s="40">
        <v>0</v>
      </c>
      <c r="OG40" s="40">
        <v>0.44444444444444398</v>
      </c>
      <c r="OH40" s="40">
        <v>0.5</v>
      </c>
      <c r="OI40" s="40">
        <v>0.5</v>
      </c>
      <c r="OJ40" s="40">
        <v>1</v>
      </c>
      <c r="OK40" s="40">
        <v>1</v>
      </c>
      <c r="OL40" s="40">
        <v>0.42857142857142899</v>
      </c>
      <c r="OM40" s="40">
        <v>1</v>
      </c>
      <c r="ON40" s="40">
        <v>0.375</v>
      </c>
      <c r="OO40" s="40">
        <v>0</v>
      </c>
      <c r="OP40" s="40">
        <v>0.5</v>
      </c>
      <c r="OQ40" s="40">
        <v>0.71428571428571397</v>
      </c>
      <c r="OR40" s="40">
        <v>1</v>
      </c>
      <c r="OS40" s="40">
        <v>1</v>
      </c>
      <c r="OT40" s="40">
        <v>0.71428571428571397</v>
      </c>
      <c r="OU40" s="40">
        <v>0.42857142857142899</v>
      </c>
      <c r="OV40" s="40">
        <v>1</v>
      </c>
      <c r="OW40" s="40">
        <v>0.71428571428571397</v>
      </c>
      <c r="OX40" s="40">
        <v>0.71428571428571397</v>
      </c>
      <c r="OY40" s="40">
        <v>0.71428571428571397</v>
      </c>
      <c r="OZ40" s="40">
        <v>0.8</v>
      </c>
      <c r="PA40" s="40">
        <v>0.5</v>
      </c>
      <c r="PB40" s="40">
        <v>0.5</v>
      </c>
      <c r="PC40" s="40">
        <v>0.4</v>
      </c>
      <c r="PD40" s="40">
        <v>0</v>
      </c>
      <c r="PE40" s="40">
        <v>0.6</v>
      </c>
      <c r="PF40" s="40">
        <v>0.4</v>
      </c>
      <c r="PG40" s="40">
        <v>0.75</v>
      </c>
      <c r="PH40" s="40">
        <v>0.33333333333333298</v>
      </c>
      <c r="PI40" s="40">
        <v>0.66666666666666696</v>
      </c>
      <c r="PJ40" s="40">
        <v>0</v>
      </c>
      <c r="PK40" s="40">
        <v>0</v>
      </c>
      <c r="PL40" s="40">
        <v>0.5</v>
      </c>
      <c r="PM40" s="40">
        <v>0</v>
      </c>
    </row>
    <row r="41" spans="1:429" x14ac:dyDescent="0.25">
      <c r="A41" s="46" t="s">
        <v>83</v>
      </c>
      <c r="B41" s="49">
        <v>5569</v>
      </c>
      <c r="C41" s="49">
        <v>124</v>
      </c>
      <c r="D41" s="61">
        <v>30</v>
      </c>
      <c r="E41" s="49">
        <v>1319</v>
      </c>
      <c r="F41" s="49">
        <v>21</v>
      </c>
      <c r="G41" s="61">
        <v>5</v>
      </c>
      <c r="H41" s="49">
        <v>1202</v>
      </c>
      <c r="I41" s="49">
        <v>26</v>
      </c>
      <c r="J41" s="49">
        <v>11</v>
      </c>
      <c r="K41" s="49">
        <v>523</v>
      </c>
      <c r="L41" s="61">
        <v>16</v>
      </c>
      <c r="M41" s="49">
        <v>161</v>
      </c>
      <c r="N41" s="49">
        <v>487</v>
      </c>
      <c r="O41" s="61">
        <v>12</v>
      </c>
      <c r="P41" s="49">
        <v>9</v>
      </c>
      <c r="Q41" s="49">
        <v>381</v>
      </c>
      <c r="R41" s="49">
        <v>12</v>
      </c>
      <c r="S41" s="49">
        <v>5</v>
      </c>
      <c r="T41" s="61">
        <v>253</v>
      </c>
      <c r="U41" s="49">
        <v>25</v>
      </c>
      <c r="V41" s="49">
        <v>92</v>
      </c>
      <c r="W41" s="61">
        <v>353</v>
      </c>
      <c r="X41" s="49">
        <v>11</v>
      </c>
      <c r="Y41" s="49">
        <v>5</v>
      </c>
      <c r="Z41" s="49">
        <v>227</v>
      </c>
      <c r="AA41" s="49">
        <v>42</v>
      </c>
      <c r="AB41" s="61">
        <v>5</v>
      </c>
      <c r="AC41" s="49">
        <v>286</v>
      </c>
      <c r="AD41" s="49">
        <v>5</v>
      </c>
      <c r="AE41" s="61">
        <v>5</v>
      </c>
      <c r="AF41" s="49">
        <v>151</v>
      </c>
      <c r="AG41" s="49">
        <v>161</v>
      </c>
      <c r="AH41" s="49">
        <v>5</v>
      </c>
      <c r="AI41" s="49">
        <v>217</v>
      </c>
      <c r="AJ41" s="61">
        <v>6</v>
      </c>
      <c r="AK41" s="49">
        <v>204</v>
      </c>
      <c r="AL41" s="49">
        <v>47</v>
      </c>
      <c r="AM41" s="61">
        <v>5</v>
      </c>
      <c r="AN41" s="49">
        <v>228</v>
      </c>
      <c r="AO41" s="49">
        <v>5</v>
      </c>
      <c r="AP41" s="49">
        <v>5</v>
      </c>
      <c r="AQ41" s="49">
        <v>217</v>
      </c>
      <c r="AR41" s="61">
        <v>5</v>
      </c>
      <c r="AS41" s="49">
        <v>5</v>
      </c>
      <c r="AT41" s="49">
        <v>180</v>
      </c>
      <c r="AU41" s="61">
        <v>37</v>
      </c>
      <c r="AV41" s="49">
        <v>5</v>
      </c>
      <c r="AW41" s="49">
        <v>165</v>
      </c>
      <c r="AX41" s="49">
        <v>5</v>
      </c>
      <c r="AY41" s="49">
        <v>5</v>
      </c>
      <c r="AZ41" s="61">
        <v>117</v>
      </c>
      <c r="BA41" s="49">
        <v>32</v>
      </c>
      <c r="BB41" s="49">
        <v>167</v>
      </c>
      <c r="BC41" s="61">
        <v>5</v>
      </c>
      <c r="BD41" s="49">
        <v>5</v>
      </c>
      <c r="BE41" s="49">
        <v>140</v>
      </c>
      <c r="BF41" s="49">
        <v>5</v>
      </c>
      <c r="BG41" s="49">
        <v>151</v>
      </c>
      <c r="BH41" s="61">
        <v>5</v>
      </c>
      <c r="BI41" s="49">
        <v>5</v>
      </c>
      <c r="BJ41" s="49">
        <v>121</v>
      </c>
      <c r="BK41" s="61">
        <v>39</v>
      </c>
      <c r="BL41" s="49">
        <v>5</v>
      </c>
      <c r="BM41" s="49">
        <v>129</v>
      </c>
      <c r="BN41" s="49">
        <v>7</v>
      </c>
      <c r="BO41" s="49">
        <v>126</v>
      </c>
      <c r="BP41" s="61">
        <v>5</v>
      </c>
      <c r="BQ41" s="49">
        <v>144</v>
      </c>
      <c r="BR41" s="49">
        <v>8</v>
      </c>
      <c r="BS41" s="61">
        <v>5</v>
      </c>
      <c r="BT41" s="49">
        <v>151</v>
      </c>
      <c r="BU41" s="49">
        <v>5</v>
      </c>
      <c r="BV41" s="49">
        <v>5</v>
      </c>
      <c r="BW41" s="49">
        <v>62</v>
      </c>
      <c r="BX41" s="61">
        <v>107</v>
      </c>
      <c r="BY41" s="49">
        <v>5</v>
      </c>
      <c r="BZ41" s="49">
        <v>108</v>
      </c>
      <c r="CA41" s="61">
        <v>27</v>
      </c>
      <c r="CB41" s="49">
        <v>5</v>
      </c>
      <c r="CC41" s="49">
        <v>118</v>
      </c>
      <c r="CD41" s="49">
        <v>22</v>
      </c>
      <c r="CE41" s="49">
        <v>120</v>
      </c>
      <c r="CF41" s="61">
        <v>5</v>
      </c>
      <c r="CG41" s="49">
        <v>5</v>
      </c>
      <c r="CH41" s="49">
        <v>34</v>
      </c>
      <c r="CI41" s="61">
        <v>115</v>
      </c>
      <c r="CJ41" s="49">
        <v>5</v>
      </c>
      <c r="CK41" s="49">
        <v>102</v>
      </c>
      <c r="CL41" s="49">
        <v>5</v>
      </c>
      <c r="CM41" s="49">
        <v>5</v>
      </c>
      <c r="CN41" s="61">
        <v>89</v>
      </c>
      <c r="CO41" s="49">
        <v>8</v>
      </c>
      <c r="CP41" s="49">
        <v>5</v>
      </c>
      <c r="CQ41" s="61">
        <v>89</v>
      </c>
      <c r="CR41" s="49">
        <v>12</v>
      </c>
      <c r="CS41" s="49">
        <v>64</v>
      </c>
      <c r="CT41" s="49">
        <v>5</v>
      </c>
      <c r="CU41" s="49">
        <v>38</v>
      </c>
      <c r="CV41" s="61">
        <v>96</v>
      </c>
      <c r="CW41" s="49">
        <v>7</v>
      </c>
      <c r="CX41" s="49">
        <v>80</v>
      </c>
      <c r="CY41" s="61">
        <v>7</v>
      </c>
      <c r="CZ41" s="49">
        <v>72</v>
      </c>
      <c r="DA41" s="49">
        <v>15</v>
      </c>
      <c r="DB41" s="49">
        <v>9</v>
      </c>
      <c r="DC41" s="49">
        <v>89</v>
      </c>
      <c r="DD41" s="61">
        <v>5</v>
      </c>
      <c r="DE41" s="49">
        <v>71</v>
      </c>
      <c r="DF41" s="49">
        <v>5</v>
      </c>
      <c r="DG41" s="61">
        <v>6</v>
      </c>
      <c r="DH41" s="49">
        <v>61</v>
      </c>
      <c r="DI41" s="49">
        <v>5</v>
      </c>
      <c r="DJ41" s="49">
        <v>87</v>
      </c>
      <c r="DK41" s="49">
        <v>5</v>
      </c>
      <c r="DL41" s="61">
        <v>78</v>
      </c>
      <c r="DM41" s="49">
        <v>5</v>
      </c>
      <c r="DN41" s="49">
        <v>52</v>
      </c>
      <c r="DO41" s="61">
        <v>18</v>
      </c>
      <c r="DP41" s="49">
        <v>70</v>
      </c>
      <c r="DQ41" s="49">
        <v>5</v>
      </c>
      <c r="DR41" s="49">
        <v>5</v>
      </c>
      <c r="DS41" s="49">
        <v>49</v>
      </c>
      <c r="DT41" s="61">
        <v>61</v>
      </c>
      <c r="DU41" s="49">
        <v>5</v>
      </c>
      <c r="DV41" s="49">
        <v>33</v>
      </c>
      <c r="DW41" s="61">
        <v>5</v>
      </c>
      <c r="DX41" s="49">
        <v>42</v>
      </c>
      <c r="DY41" s="49">
        <v>32</v>
      </c>
      <c r="DZ41" s="49">
        <v>5</v>
      </c>
      <c r="EA41" s="49">
        <v>57</v>
      </c>
      <c r="EB41" s="61">
        <v>36</v>
      </c>
      <c r="EC41" s="49">
        <v>5</v>
      </c>
      <c r="ED41" s="49">
        <v>56</v>
      </c>
      <c r="EE41" s="61">
        <v>5</v>
      </c>
      <c r="EF41" s="49">
        <v>5</v>
      </c>
      <c r="EG41" s="49">
        <v>33</v>
      </c>
      <c r="EH41" s="49">
        <v>8</v>
      </c>
      <c r="EI41" s="49">
        <v>9</v>
      </c>
      <c r="EJ41" s="61">
        <v>20</v>
      </c>
      <c r="EK41" s="49">
        <v>37</v>
      </c>
      <c r="EL41" s="49">
        <v>54</v>
      </c>
      <c r="EM41" s="61">
        <v>5</v>
      </c>
      <c r="EN41" s="49">
        <v>54</v>
      </c>
      <c r="EO41" s="49">
        <v>7</v>
      </c>
      <c r="EP41" s="49">
        <v>29</v>
      </c>
      <c r="EQ41" s="49">
        <v>5</v>
      </c>
      <c r="ER41" s="61">
        <v>33</v>
      </c>
      <c r="ES41" s="49">
        <v>37</v>
      </c>
      <c r="ET41" s="49">
        <v>5</v>
      </c>
      <c r="EU41" s="61">
        <v>10</v>
      </c>
      <c r="EV41" s="49">
        <v>30</v>
      </c>
      <c r="EW41" s="49">
        <v>6</v>
      </c>
      <c r="EX41" s="49">
        <v>18</v>
      </c>
      <c r="EY41" s="49">
        <v>41</v>
      </c>
      <c r="EZ41" s="61">
        <v>5</v>
      </c>
      <c r="FA41" s="49">
        <v>5</v>
      </c>
      <c r="FB41" s="49">
        <v>40</v>
      </c>
      <c r="FC41" s="61">
        <v>24</v>
      </c>
      <c r="FD41" s="49">
        <v>52</v>
      </c>
      <c r="FE41" s="49">
        <v>5</v>
      </c>
      <c r="FF41" s="49">
        <v>5</v>
      </c>
      <c r="FG41" s="49">
        <v>54</v>
      </c>
      <c r="FH41" s="61">
        <v>54</v>
      </c>
      <c r="FI41" s="49">
        <v>5</v>
      </c>
      <c r="FJ41" s="49">
        <v>57</v>
      </c>
      <c r="FK41" s="61">
        <v>5</v>
      </c>
      <c r="FL41" s="49">
        <v>54</v>
      </c>
      <c r="FM41" s="49">
        <v>5</v>
      </c>
      <c r="FN41" s="49">
        <v>5</v>
      </c>
      <c r="FO41" s="49">
        <v>53</v>
      </c>
      <c r="FP41" s="61">
        <v>5</v>
      </c>
      <c r="FQ41" s="49">
        <v>40</v>
      </c>
      <c r="FR41" s="49">
        <v>10</v>
      </c>
      <c r="FS41" s="61">
        <v>43</v>
      </c>
      <c r="FT41" s="49">
        <v>5</v>
      </c>
      <c r="FU41" s="49">
        <v>47</v>
      </c>
      <c r="FV41" s="49">
        <v>5</v>
      </c>
      <c r="FW41" s="49">
        <v>30</v>
      </c>
      <c r="FX41" s="61">
        <v>5</v>
      </c>
      <c r="FY41" s="49">
        <v>10</v>
      </c>
      <c r="FZ41" s="49">
        <v>36</v>
      </c>
      <c r="GA41" s="61">
        <v>9</v>
      </c>
      <c r="GB41" s="49">
        <v>8</v>
      </c>
      <c r="GC41" s="49">
        <v>36</v>
      </c>
      <c r="GD41" s="49">
        <v>5</v>
      </c>
      <c r="GE41" s="49">
        <v>10</v>
      </c>
      <c r="GF41" s="61">
        <v>25</v>
      </c>
      <c r="GG41" s="49">
        <v>23</v>
      </c>
      <c r="GH41" s="49">
        <v>39</v>
      </c>
      <c r="GI41" s="61">
        <v>5</v>
      </c>
      <c r="GJ41" s="49">
        <v>31</v>
      </c>
      <c r="GK41" s="49">
        <v>5</v>
      </c>
      <c r="GL41" s="49">
        <v>9</v>
      </c>
      <c r="GM41" s="49">
        <v>35</v>
      </c>
      <c r="GN41" s="61">
        <v>32</v>
      </c>
      <c r="GO41" s="49">
        <v>5</v>
      </c>
      <c r="GP41" s="49">
        <v>5</v>
      </c>
      <c r="GQ41" s="61">
        <v>44</v>
      </c>
      <c r="GR41" s="49">
        <v>5</v>
      </c>
      <c r="GS41" s="49">
        <v>30</v>
      </c>
      <c r="GT41" s="49">
        <v>13</v>
      </c>
      <c r="GU41" s="49">
        <v>16</v>
      </c>
      <c r="GV41" s="61">
        <v>19</v>
      </c>
      <c r="GW41" s="49">
        <v>5</v>
      </c>
      <c r="GX41" s="49">
        <v>32</v>
      </c>
      <c r="GY41" s="61">
        <v>28</v>
      </c>
      <c r="GZ41" s="49">
        <v>5</v>
      </c>
      <c r="HA41" s="49">
        <v>5</v>
      </c>
      <c r="HB41" s="49">
        <v>29</v>
      </c>
      <c r="HC41" s="49">
        <v>5</v>
      </c>
      <c r="HD41" s="61">
        <v>33</v>
      </c>
      <c r="HE41" s="49">
        <v>36</v>
      </c>
      <c r="HF41" s="49">
        <v>5</v>
      </c>
      <c r="HG41" s="61">
        <v>5</v>
      </c>
      <c r="HH41" s="49">
        <v>39</v>
      </c>
      <c r="HI41" s="49">
        <v>5</v>
      </c>
      <c r="HJ41" s="49">
        <v>25</v>
      </c>
      <c r="HK41" s="49">
        <v>5</v>
      </c>
      <c r="HL41" s="61">
        <v>5</v>
      </c>
      <c r="HM41" s="49">
        <v>29</v>
      </c>
      <c r="HN41" s="49">
        <v>5</v>
      </c>
      <c r="HO41" s="61">
        <v>5</v>
      </c>
      <c r="HP41" s="49">
        <v>30</v>
      </c>
      <c r="HQ41" s="49">
        <v>5</v>
      </c>
      <c r="HR41" s="49">
        <v>30</v>
      </c>
      <c r="HS41" s="49">
        <v>5</v>
      </c>
      <c r="HT41" s="61">
        <v>18</v>
      </c>
      <c r="HU41" s="49">
        <v>5</v>
      </c>
      <c r="HV41" s="49">
        <v>5</v>
      </c>
      <c r="HW41" s="61">
        <v>40</v>
      </c>
      <c r="HX41" s="49">
        <v>25</v>
      </c>
      <c r="HY41" s="49">
        <v>5</v>
      </c>
      <c r="HZ41" s="49">
        <v>5</v>
      </c>
      <c r="IA41" s="49">
        <v>19</v>
      </c>
      <c r="IB41" s="61">
        <v>5</v>
      </c>
      <c r="IC41" s="49">
        <v>5</v>
      </c>
      <c r="ID41" s="49">
        <v>33</v>
      </c>
      <c r="IE41" s="61">
        <v>5</v>
      </c>
      <c r="IF41" s="49">
        <v>18</v>
      </c>
      <c r="IG41" s="49">
        <v>7</v>
      </c>
      <c r="IH41" s="49">
        <v>28</v>
      </c>
      <c r="II41" s="49">
        <v>5</v>
      </c>
      <c r="IJ41" s="61">
        <v>25</v>
      </c>
      <c r="IK41" s="49">
        <v>8</v>
      </c>
      <c r="IL41" s="49">
        <v>5</v>
      </c>
      <c r="IM41" s="61">
        <v>15</v>
      </c>
      <c r="IN41" s="49">
        <v>19</v>
      </c>
      <c r="IO41" s="49">
        <v>10</v>
      </c>
      <c r="IP41" s="49">
        <v>8</v>
      </c>
      <c r="IQ41" s="49">
        <v>12</v>
      </c>
      <c r="IR41" s="61">
        <v>17</v>
      </c>
      <c r="IS41" s="49">
        <v>5</v>
      </c>
      <c r="IT41" s="49">
        <v>26</v>
      </c>
      <c r="IU41" s="61">
        <v>5</v>
      </c>
      <c r="IV41" s="49">
        <v>21</v>
      </c>
      <c r="IW41" s="49">
        <v>5</v>
      </c>
      <c r="IX41" s="49">
        <v>18</v>
      </c>
      <c r="IY41" s="49">
        <v>5</v>
      </c>
      <c r="IZ41" s="61">
        <v>5</v>
      </c>
      <c r="JA41" s="49">
        <v>11</v>
      </c>
      <c r="JB41" s="49">
        <v>24</v>
      </c>
      <c r="JC41" s="61">
        <v>20</v>
      </c>
      <c r="JD41" s="49">
        <v>5</v>
      </c>
      <c r="JE41" s="49">
        <v>20</v>
      </c>
      <c r="JF41" s="49">
        <v>5</v>
      </c>
      <c r="JG41" s="49">
        <v>10</v>
      </c>
      <c r="JH41" s="61">
        <v>5</v>
      </c>
      <c r="JI41" s="49">
        <v>21</v>
      </c>
      <c r="JJ41" s="49">
        <v>16</v>
      </c>
      <c r="JK41" s="61">
        <v>5</v>
      </c>
      <c r="JL41" s="49">
        <v>5</v>
      </c>
      <c r="JM41" s="49">
        <v>14</v>
      </c>
      <c r="JN41" s="49">
        <v>5</v>
      </c>
      <c r="JO41" s="49">
        <v>22</v>
      </c>
      <c r="JP41" s="61">
        <v>5</v>
      </c>
      <c r="JQ41" s="49">
        <v>5</v>
      </c>
      <c r="JR41" s="49">
        <v>17</v>
      </c>
      <c r="JS41" s="61">
        <v>19</v>
      </c>
      <c r="JT41" s="49">
        <v>11</v>
      </c>
      <c r="JU41" s="49">
        <v>5</v>
      </c>
      <c r="JV41" s="49">
        <v>5</v>
      </c>
      <c r="JW41" s="49">
        <v>24</v>
      </c>
      <c r="JX41" s="61">
        <v>5</v>
      </c>
      <c r="JY41" s="49">
        <v>14</v>
      </c>
      <c r="JZ41" s="49">
        <v>6</v>
      </c>
      <c r="KA41" s="61">
        <v>19</v>
      </c>
      <c r="KB41" s="49">
        <v>5</v>
      </c>
      <c r="KC41" s="49">
        <v>18</v>
      </c>
      <c r="KD41" s="49">
        <v>20</v>
      </c>
      <c r="KE41" s="49">
        <v>5</v>
      </c>
      <c r="KF41" s="61">
        <v>24</v>
      </c>
      <c r="KG41" s="49">
        <v>16</v>
      </c>
      <c r="KH41" s="49">
        <v>21</v>
      </c>
      <c r="KI41" s="61">
        <v>5</v>
      </c>
      <c r="KJ41" s="49">
        <v>14</v>
      </c>
      <c r="KK41" s="49">
        <v>5</v>
      </c>
      <c r="KL41" s="49">
        <v>5</v>
      </c>
      <c r="KM41" s="49">
        <v>11</v>
      </c>
      <c r="KN41" s="61">
        <v>5</v>
      </c>
      <c r="KO41" s="49">
        <v>5</v>
      </c>
      <c r="KP41" s="49">
        <v>14</v>
      </c>
      <c r="KQ41" s="61">
        <v>5</v>
      </c>
      <c r="KR41" s="49">
        <v>8</v>
      </c>
      <c r="KS41" s="49">
        <v>15</v>
      </c>
      <c r="KT41" s="49">
        <v>14</v>
      </c>
      <c r="KU41" s="49">
        <v>14</v>
      </c>
      <c r="KV41" s="61">
        <v>5</v>
      </c>
      <c r="KW41" s="49">
        <v>15</v>
      </c>
      <c r="KX41" s="49">
        <v>5</v>
      </c>
      <c r="KY41" s="61">
        <v>15</v>
      </c>
      <c r="KZ41" s="49">
        <v>13</v>
      </c>
      <c r="LA41" s="49">
        <v>10</v>
      </c>
      <c r="LB41" s="49">
        <v>5</v>
      </c>
      <c r="LC41" s="49">
        <v>17</v>
      </c>
      <c r="LD41" s="61">
        <v>15</v>
      </c>
      <c r="LE41" s="49">
        <v>5</v>
      </c>
      <c r="LF41" s="49">
        <v>17</v>
      </c>
      <c r="LG41" s="61">
        <v>12</v>
      </c>
      <c r="LH41" s="49">
        <v>5</v>
      </c>
      <c r="LI41" s="49">
        <v>14</v>
      </c>
      <c r="LJ41" s="49">
        <v>5</v>
      </c>
      <c r="LK41" s="49">
        <v>14</v>
      </c>
      <c r="LL41" s="61">
        <v>5</v>
      </c>
      <c r="LM41" s="49">
        <v>17</v>
      </c>
      <c r="LN41" s="49">
        <v>5</v>
      </c>
      <c r="LO41" s="61">
        <v>15</v>
      </c>
      <c r="LP41" s="49">
        <v>11</v>
      </c>
      <c r="LQ41" s="49">
        <v>5</v>
      </c>
      <c r="LR41" s="49">
        <v>14</v>
      </c>
      <c r="LS41" s="49">
        <v>11</v>
      </c>
      <c r="LT41" s="61">
        <v>6</v>
      </c>
      <c r="LU41" s="49">
        <v>5</v>
      </c>
      <c r="LV41" s="49">
        <v>5</v>
      </c>
      <c r="LW41" s="61">
        <v>8</v>
      </c>
      <c r="LX41" s="49">
        <v>11</v>
      </c>
      <c r="LY41" s="49">
        <v>9</v>
      </c>
      <c r="LZ41" s="49">
        <v>5</v>
      </c>
      <c r="MA41" s="49">
        <v>12</v>
      </c>
      <c r="MB41" s="61">
        <v>5</v>
      </c>
      <c r="MC41" s="49">
        <v>11</v>
      </c>
      <c r="MD41" s="49">
        <v>5</v>
      </c>
      <c r="ME41" s="61">
        <v>9</v>
      </c>
      <c r="MF41" s="49">
        <v>8</v>
      </c>
      <c r="MG41" s="49">
        <v>9</v>
      </c>
      <c r="MH41" s="49">
        <v>5</v>
      </c>
      <c r="MI41" s="49">
        <v>6</v>
      </c>
      <c r="MJ41" s="61">
        <v>5</v>
      </c>
      <c r="MK41" s="49">
        <v>8</v>
      </c>
      <c r="ML41" s="49">
        <v>8</v>
      </c>
      <c r="MM41" s="61">
        <v>12</v>
      </c>
      <c r="MN41" s="49">
        <v>5</v>
      </c>
      <c r="MO41" s="49">
        <v>9</v>
      </c>
      <c r="MP41" s="49">
        <v>5</v>
      </c>
      <c r="MQ41" s="49">
        <v>7</v>
      </c>
      <c r="MR41" s="61">
        <v>11</v>
      </c>
      <c r="MS41" s="49">
        <v>5</v>
      </c>
      <c r="MT41" s="49">
        <v>11</v>
      </c>
      <c r="MU41" s="61">
        <v>5</v>
      </c>
      <c r="MV41" s="49">
        <v>5</v>
      </c>
      <c r="MW41" s="49">
        <v>5</v>
      </c>
      <c r="MX41" s="49">
        <v>9</v>
      </c>
      <c r="MY41" s="49">
        <v>5</v>
      </c>
      <c r="MZ41" s="61">
        <v>10</v>
      </c>
      <c r="NA41" s="49">
        <v>5</v>
      </c>
      <c r="NB41" s="49">
        <v>9</v>
      </c>
      <c r="NC41" s="61">
        <v>11</v>
      </c>
      <c r="ND41" s="49">
        <v>5</v>
      </c>
      <c r="NE41" s="49">
        <v>10</v>
      </c>
      <c r="NF41" s="49">
        <v>5</v>
      </c>
      <c r="NG41" s="49">
        <v>6</v>
      </c>
      <c r="NH41" s="61">
        <v>5</v>
      </c>
      <c r="NI41" s="49">
        <v>5</v>
      </c>
      <c r="NJ41" s="49">
        <v>5</v>
      </c>
      <c r="NK41" s="61">
        <v>5</v>
      </c>
      <c r="NL41" s="49">
        <v>7</v>
      </c>
      <c r="NM41" s="49">
        <v>5</v>
      </c>
      <c r="NN41" s="49">
        <v>10</v>
      </c>
      <c r="NO41" s="49">
        <v>5</v>
      </c>
      <c r="NP41" s="61">
        <v>5</v>
      </c>
      <c r="NQ41" s="49">
        <v>5</v>
      </c>
      <c r="NR41" s="49">
        <v>5</v>
      </c>
      <c r="NS41" s="61">
        <v>5</v>
      </c>
      <c r="NT41" s="49">
        <v>5</v>
      </c>
      <c r="NU41" s="49">
        <v>5</v>
      </c>
      <c r="NV41" s="49">
        <v>5</v>
      </c>
      <c r="NW41" s="49">
        <v>5</v>
      </c>
      <c r="NX41" s="61">
        <v>5</v>
      </c>
      <c r="NY41" s="49">
        <v>6</v>
      </c>
      <c r="NZ41" s="49">
        <v>6</v>
      </c>
      <c r="OA41" s="61">
        <v>5</v>
      </c>
      <c r="OB41" s="49">
        <v>5</v>
      </c>
      <c r="OC41" s="49">
        <v>5</v>
      </c>
      <c r="OD41" s="49">
        <v>5</v>
      </c>
      <c r="OE41" s="49">
        <v>5</v>
      </c>
      <c r="OF41" s="61">
        <v>5</v>
      </c>
      <c r="OG41" s="49">
        <v>5</v>
      </c>
      <c r="OH41" s="49">
        <v>5</v>
      </c>
      <c r="OI41" s="61">
        <v>5</v>
      </c>
      <c r="OJ41" s="49">
        <v>5</v>
      </c>
      <c r="OK41" s="49">
        <v>5</v>
      </c>
      <c r="OL41" s="49">
        <v>5</v>
      </c>
      <c r="OM41" s="49">
        <v>5</v>
      </c>
      <c r="ON41" s="61">
        <v>5</v>
      </c>
      <c r="OO41" s="49">
        <v>5</v>
      </c>
      <c r="OP41" s="49">
        <v>5</v>
      </c>
      <c r="OQ41" s="61">
        <v>5</v>
      </c>
      <c r="OR41" s="49">
        <v>5</v>
      </c>
      <c r="OS41" s="49">
        <v>5</v>
      </c>
      <c r="OT41" s="49">
        <v>5</v>
      </c>
      <c r="OU41" s="49">
        <v>5</v>
      </c>
      <c r="OV41" s="61">
        <v>6</v>
      </c>
      <c r="OW41" s="49">
        <v>5</v>
      </c>
      <c r="OX41" s="49">
        <v>5</v>
      </c>
      <c r="OY41" s="61">
        <v>5</v>
      </c>
      <c r="OZ41" s="49">
        <v>5</v>
      </c>
      <c r="PA41" s="49">
        <v>5</v>
      </c>
      <c r="PB41" s="49">
        <v>5</v>
      </c>
      <c r="PC41" s="49">
        <v>5</v>
      </c>
      <c r="PD41" s="61">
        <v>5</v>
      </c>
      <c r="PE41" s="49">
        <v>5</v>
      </c>
      <c r="PF41" s="49">
        <v>5</v>
      </c>
      <c r="PG41" s="61">
        <v>5</v>
      </c>
      <c r="PH41" s="49">
        <v>5</v>
      </c>
      <c r="PI41" s="49">
        <v>5</v>
      </c>
      <c r="PJ41" s="49">
        <v>5</v>
      </c>
      <c r="PK41" s="49">
        <v>5</v>
      </c>
      <c r="PL41" s="61">
        <v>5</v>
      </c>
      <c r="PM41" s="49">
        <v>5</v>
      </c>
    </row>
    <row r="42" spans="1:429" x14ac:dyDescent="0.25">
      <c r="A42" s="47" t="s">
        <v>22</v>
      </c>
      <c r="B42" s="40" t="s">
        <v>553</v>
      </c>
      <c r="C42" s="40" t="s">
        <v>553</v>
      </c>
      <c r="D42" s="40" t="s">
        <v>553</v>
      </c>
      <c r="E42" s="40" t="s">
        <v>553</v>
      </c>
      <c r="F42" s="40" t="s">
        <v>553</v>
      </c>
      <c r="G42" s="40" t="s">
        <v>553</v>
      </c>
      <c r="H42" s="40" t="s">
        <v>553</v>
      </c>
      <c r="I42" s="40" t="s">
        <v>553</v>
      </c>
      <c r="J42" s="40" t="s">
        <v>553</v>
      </c>
      <c r="K42" s="40" t="s">
        <v>553</v>
      </c>
      <c r="L42" s="40" t="s">
        <v>553</v>
      </c>
      <c r="M42" s="40" t="s">
        <v>553</v>
      </c>
      <c r="N42" s="40" t="s">
        <v>553</v>
      </c>
      <c r="O42" s="40" t="s">
        <v>553</v>
      </c>
      <c r="P42" s="40" t="s">
        <v>553</v>
      </c>
      <c r="Q42" s="40" t="s">
        <v>553</v>
      </c>
      <c r="R42" s="40" t="s">
        <v>553</v>
      </c>
      <c r="S42" s="40" t="s">
        <v>553</v>
      </c>
      <c r="T42" s="40" t="s">
        <v>553</v>
      </c>
      <c r="U42" s="40" t="s">
        <v>553</v>
      </c>
      <c r="V42" s="40" t="s">
        <v>553</v>
      </c>
      <c r="W42" s="40" t="s">
        <v>553</v>
      </c>
      <c r="X42" s="40" t="s">
        <v>553</v>
      </c>
      <c r="Y42" s="40" t="s">
        <v>553</v>
      </c>
      <c r="Z42" s="40" t="s">
        <v>553</v>
      </c>
      <c r="AA42" s="40" t="s">
        <v>553</v>
      </c>
      <c r="AB42" s="40" t="s">
        <v>553</v>
      </c>
      <c r="AC42" s="40" t="s">
        <v>553</v>
      </c>
      <c r="AD42" s="40" t="s">
        <v>553</v>
      </c>
      <c r="AE42" s="40" t="s">
        <v>553</v>
      </c>
      <c r="AF42" s="40" t="s">
        <v>553</v>
      </c>
      <c r="AG42" s="40" t="s">
        <v>553</v>
      </c>
      <c r="AH42" s="40" t="s">
        <v>553</v>
      </c>
      <c r="AI42" s="40" t="s">
        <v>553</v>
      </c>
      <c r="AJ42" s="40" t="s">
        <v>553</v>
      </c>
      <c r="AK42" s="40" t="s">
        <v>553</v>
      </c>
      <c r="AL42" s="40" t="s">
        <v>553</v>
      </c>
      <c r="AM42" s="40" t="s">
        <v>553</v>
      </c>
      <c r="AN42" s="40" t="s">
        <v>553</v>
      </c>
      <c r="AO42" s="40" t="s">
        <v>553</v>
      </c>
      <c r="AP42" s="40" t="s">
        <v>553</v>
      </c>
      <c r="AQ42" s="40" t="s">
        <v>553</v>
      </c>
      <c r="AR42" s="40" t="s">
        <v>553</v>
      </c>
      <c r="AS42" s="40" t="s">
        <v>553</v>
      </c>
      <c r="AT42" s="40" t="s">
        <v>553</v>
      </c>
      <c r="AU42" s="40" t="s">
        <v>553</v>
      </c>
      <c r="AV42" s="40" t="s">
        <v>553</v>
      </c>
      <c r="AW42" s="40" t="s">
        <v>553</v>
      </c>
      <c r="AX42" s="40" t="s">
        <v>553</v>
      </c>
      <c r="AY42" s="40" t="s">
        <v>553</v>
      </c>
      <c r="AZ42" s="40" t="s">
        <v>553</v>
      </c>
      <c r="BA42" s="40" t="s">
        <v>553</v>
      </c>
      <c r="BB42" s="40" t="s">
        <v>553</v>
      </c>
      <c r="BC42" s="40" t="s">
        <v>553</v>
      </c>
      <c r="BD42" s="40" t="s">
        <v>553</v>
      </c>
      <c r="BE42" s="40" t="s">
        <v>553</v>
      </c>
      <c r="BF42" s="40" t="s">
        <v>553</v>
      </c>
      <c r="BG42" s="40" t="s">
        <v>553</v>
      </c>
      <c r="BH42" s="40" t="s">
        <v>553</v>
      </c>
      <c r="BI42" s="40" t="s">
        <v>553</v>
      </c>
      <c r="BJ42" s="40" t="s">
        <v>553</v>
      </c>
      <c r="BK42" s="40" t="s">
        <v>553</v>
      </c>
      <c r="BL42" s="40" t="s">
        <v>553</v>
      </c>
      <c r="BM42" s="40" t="s">
        <v>553</v>
      </c>
      <c r="BN42" s="40" t="s">
        <v>553</v>
      </c>
      <c r="BO42" s="40" t="s">
        <v>553</v>
      </c>
      <c r="BP42" s="40" t="s">
        <v>553</v>
      </c>
      <c r="BQ42" s="40" t="s">
        <v>553</v>
      </c>
      <c r="BR42" s="40" t="s">
        <v>553</v>
      </c>
      <c r="BS42" s="40" t="s">
        <v>553</v>
      </c>
      <c r="BT42" s="40" t="s">
        <v>553</v>
      </c>
      <c r="BU42" s="40" t="s">
        <v>553</v>
      </c>
      <c r="BV42" s="40" t="s">
        <v>553</v>
      </c>
      <c r="BW42" s="40" t="s">
        <v>553</v>
      </c>
      <c r="BX42" s="40" t="s">
        <v>553</v>
      </c>
      <c r="BY42" s="40" t="s">
        <v>553</v>
      </c>
      <c r="BZ42" s="40" t="s">
        <v>553</v>
      </c>
      <c r="CA42" s="40" t="s">
        <v>553</v>
      </c>
      <c r="CB42" s="40" t="s">
        <v>553</v>
      </c>
      <c r="CC42" s="40" t="s">
        <v>553</v>
      </c>
      <c r="CD42" s="40" t="s">
        <v>553</v>
      </c>
      <c r="CE42" s="40" t="s">
        <v>553</v>
      </c>
      <c r="CF42" s="40" t="s">
        <v>553</v>
      </c>
      <c r="CG42" s="40" t="s">
        <v>553</v>
      </c>
      <c r="CH42" s="40" t="s">
        <v>553</v>
      </c>
      <c r="CI42" s="40" t="s">
        <v>553</v>
      </c>
      <c r="CJ42" s="40" t="s">
        <v>553</v>
      </c>
      <c r="CK42" s="40" t="s">
        <v>553</v>
      </c>
      <c r="CL42" s="40" t="s">
        <v>553</v>
      </c>
      <c r="CM42" s="40" t="s">
        <v>553</v>
      </c>
      <c r="CN42" s="40" t="s">
        <v>553</v>
      </c>
      <c r="CO42" s="40" t="s">
        <v>553</v>
      </c>
      <c r="CP42" s="40" t="s">
        <v>553</v>
      </c>
      <c r="CQ42" s="40" t="s">
        <v>553</v>
      </c>
      <c r="CR42" s="40" t="s">
        <v>553</v>
      </c>
      <c r="CS42" s="40" t="s">
        <v>553</v>
      </c>
      <c r="CT42" s="40" t="s">
        <v>553</v>
      </c>
      <c r="CU42" s="40" t="s">
        <v>553</v>
      </c>
      <c r="CV42" s="40" t="s">
        <v>553</v>
      </c>
      <c r="CW42" s="40" t="s">
        <v>553</v>
      </c>
      <c r="CX42" s="40" t="s">
        <v>553</v>
      </c>
      <c r="CY42" s="40" t="s">
        <v>553</v>
      </c>
      <c r="CZ42" s="40" t="s">
        <v>553</v>
      </c>
      <c r="DA42" s="40" t="s">
        <v>553</v>
      </c>
      <c r="DB42" s="40" t="s">
        <v>553</v>
      </c>
      <c r="DC42" s="40" t="s">
        <v>553</v>
      </c>
      <c r="DD42" s="40" t="s">
        <v>553</v>
      </c>
      <c r="DE42" s="40" t="s">
        <v>553</v>
      </c>
      <c r="DF42" s="40" t="s">
        <v>553</v>
      </c>
      <c r="DG42" s="40" t="s">
        <v>553</v>
      </c>
      <c r="DH42" s="40" t="s">
        <v>553</v>
      </c>
      <c r="DI42" s="40" t="s">
        <v>553</v>
      </c>
      <c r="DJ42" s="40" t="s">
        <v>553</v>
      </c>
      <c r="DK42" s="40" t="s">
        <v>553</v>
      </c>
      <c r="DL42" s="40" t="s">
        <v>553</v>
      </c>
      <c r="DM42" s="40" t="s">
        <v>553</v>
      </c>
      <c r="DN42" s="40" t="s">
        <v>553</v>
      </c>
      <c r="DO42" s="40" t="s">
        <v>553</v>
      </c>
      <c r="DP42" s="40" t="s">
        <v>553</v>
      </c>
      <c r="DQ42" s="40" t="s">
        <v>553</v>
      </c>
      <c r="DR42" s="40" t="s">
        <v>553</v>
      </c>
      <c r="DS42" s="40" t="s">
        <v>553</v>
      </c>
      <c r="DT42" s="40" t="s">
        <v>553</v>
      </c>
      <c r="DU42" s="40" t="s">
        <v>553</v>
      </c>
      <c r="DV42" s="40" t="s">
        <v>553</v>
      </c>
      <c r="DW42" s="40" t="s">
        <v>553</v>
      </c>
      <c r="DX42" s="40" t="s">
        <v>553</v>
      </c>
      <c r="DY42" s="40" t="s">
        <v>553</v>
      </c>
      <c r="DZ42" s="40" t="s">
        <v>553</v>
      </c>
      <c r="EA42" s="40" t="s">
        <v>553</v>
      </c>
      <c r="EB42" s="40" t="s">
        <v>553</v>
      </c>
      <c r="EC42" s="40" t="s">
        <v>553</v>
      </c>
      <c r="ED42" s="40" t="s">
        <v>553</v>
      </c>
      <c r="EE42" s="40" t="s">
        <v>553</v>
      </c>
      <c r="EF42" s="40" t="s">
        <v>553</v>
      </c>
      <c r="EG42" s="40" t="s">
        <v>553</v>
      </c>
      <c r="EH42" s="40" t="s">
        <v>553</v>
      </c>
      <c r="EI42" s="40" t="s">
        <v>553</v>
      </c>
      <c r="EJ42" s="40" t="s">
        <v>553</v>
      </c>
      <c r="EK42" s="40" t="s">
        <v>553</v>
      </c>
      <c r="EL42" s="40" t="s">
        <v>553</v>
      </c>
      <c r="EM42" s="40" t="s">
        <v>553</v>
      </c>
      <c r="EN42" s="40" t="s">
        <v>553</v>
      </c>
      <c r="EO42" s="40" t="s">
        <v>553</v>
      </c>
      <c r="EP42" s="40" t="s">
        <v>553</v>
      </c>
      <c r="EQ42" s="40" t="s">
        <v>553</v>
      </c>
      <c r="ER42" s="40" t="s">
        <v>553</v>
      </c>
      <c r="ES42" s="40" t="s">
        <v>553</v>
      </c>
      <c r="ET42" s="40" t="s">
        <v>553</v>
      </c>
      <c r="EU42" s="40" t="s">
        <v>553</v>
      </c>
      <c r="EV42" s="40" t="s">
        <v>553</v>
      </c>
      <c r="EW42" s="40" t="s">
        <v>553</v>
      </c>
      <c r="EX42" s="40" t="s">
        <v>553</v>
      </c>
      <c r="EY42" s="40" t="s">
        <v>553</v>
      </c>
      <c r="EZ42" s="40" t="s">
        <v>553</v>
      </c>
      <c r="FA42" s="40" t="s">
        <v>553</v>
      </c>
      <c r="FB42" s="40" t="s">
        <v>553</v>
      </c>
      <c r="FC42" s="40" t="s">
        <v>553</v>
      </c>
      <c r="FD42" s="40" t="s">
        <v>553</v>
      </c>
      <c r="FE42" s="40" t="s">
        <v>553</v>
      </c>
      <c r="FF42" s="40" t="s">
        <v>553</v>
      </c>
      <c r="FG42" s="40" t="s">
        <v>553</v>
      </c>
      <c r="FH42" s="40" t="s">
        <v>553</v>
      </c>
      <c r="FI42" s="40" t="s">
        <v>553</v>
      </c>
      <c r="FJ42" s="40" t="s">
        <v>553</v>
      </c>
      <c r="FK42" s="40" t="s">
        <v>553</v>
      </c>
      <c r="FL42" s="40" t="s">
        <v>553</v>
      </c>
      <c r="FM42" s="40" t="s">
        <v>553</v>
      </c>
      <c r="FN42" s="40" t="s">
        <v>553</v>
      </c>
      <c r="FO42" s="40" t="s">
        <v>553</v>
      </c>
      <c r="FP42" s="40" t="s">
        <v>553</v>
      </c>
      <c r="FQ42" s="40" t="s">
        <v>553</v>
      </c>
      <c r="FR42" s="40" t="s">
        <v>553</v>
      </c>
      <c r="FS42" s="40" t="s">
        <v>553</v>
      </c>
      <c r="FT42" s="40" t="s">
        <v>553</v>
      </c>
      <c r="FU42" s="40" t="s">
        <v>553</v>
      </c>
      <c r="FV42" s="40" t="s">
        <v>553</v>
      </c>
      <c r="FW42" s="40" t="s">
        <v>553</v>
      </c>
      <c r="FX42" s="40" t="s">
        <v>553</v>
      </c>
      <c r="FY42" s="40" t="s">
        <v>553</v>
      </c>
      <c r="FZ42" s="40" t="s">
        <v>553</v>
      </c>
      <c r="GA42" s="40" t="s">
        <v>553</v>
      </c>
      <c r="GB42" s="40" t="s">
        <v>553</v>
      </c>
      <c r="GC42" s="40" t="s">
        <v>553</v>
      </c>
      <c r="GD42" s="40" t="s">
        <v>553</v>
      </c>
      <c r="GE42" s="40" t="s">
        <v>553</v>
      </c>
      <c r="GF42" s="40" t="s">
        <v>553</v>
      </c>
      <c r="GG42" s="40" t="s">
        <v>553</v>
      </c>
      <c r="GH42" s="40" t="s">
        <v>553</v>
      </c>
      <c r="GI42" s="40" t="s">
        <v>553</v>
      </c>
      <c r="GJ42" s="40" t="s">
        <v>553</v>
      </c>
      <c r="GK42" s="40" t="s">
        <v>553</v>
      </c>
      <c r="GL42" s="40" t="s">
        <v>553</v>
      </c>
      <c r="GM42" s="40" t="s">
        <v>553</v>
      </c>
      <c r="GN42" s="40" t="s">
        <v>553</v>
      </c>
      <c r="GO42" s="40" t="s">
        <v>553</v>
      </c>
      <c r="GP42" s="40" t="s">
        <v>553</v>
      </c>
      <c r="GQ42" s="40" t="s">
        <v>553</v>
      </c>
      <c r="GR42" s="40" t="s">
        <v>553</v>
      </c>
      <c r="GS42" s="40" t="s">
        <v>553</v>
      </c>
      <c r="GT42" s="40" t="s">
        <v>553</v>
      </c>
      <c r="GU42" s="40" t="s">
        <v>553</v>
      </c>
      <c r="GV42" s="40" t="s">
        <v>553</v>
      </c>
      <c r="GW42" s="40" t="s">
        <v>553</v>
      </c>
      <c r="GX42" s="40" t="s">
        <v>553</v>
      </c>
      <c r="GY42" s="40" t="s">
        <v>553</v>
      </c>
      <c r="GZ42" s="40" t="s">
        <v>553</v>
      </c>
      <c r="HA42" s="40" t="s">
        <v>553</v>
      </c>
      <c r="HB42" s="40" t="s">
        <v>553</v>
      </c>
      <c r="HC42" s="40" t="s">
        <v>553</v>
      </c>
      <c r="HD42" s="40" t="s">
        <v>553</v>
      </c>
      <c r="HE42" s="40" t="s">
        <v>553</v>
      </c>
      <c r="HF42" s="40" t="s">
        <v>553</v>
      </c>
      <c r="HG42" s="40" t="s">
        <v>553</v>
      </c>
      <c r="HH42" s="40" t="s">
        <v>553</v>
      </c>
      <c r="HI42" s="40" t="s">
        <v>553</v>
      </c>
      <c r="HJ42" s="40" t="s">
        <v>553</v>
      </c>
      <c r="HK42" s="40" t="s">
        <v>553</v>
      </c>
      <c r="HL42" s="40" t="s">
        <v>553</v>
      </c>
      <c r="HM42" s="40" t="s">
        <v>553</v>
      </c>
      <c r="HN42" s="40" t="s">
        <v>553</v>
      </c>
      <c r="HO42" s="40" t="s">
        <v>553</v>
      </c>
      <c r="HP42" s="40" t="s">
        <v>553</v>
      </c>
      <c r="HQ42" s="40" t="s">
        <v>553</v>
      </c>
      <c r="HR42" s="40" t="s">
        <v>553</v>
      </c>
      <c r="HS42" s="40" t="s">
        <v>553</v>
      </c>
      <c r="HT42" s="40" t="s">
        <v>553</v>
      </c>
      <c r="HU42" s="40" t="s">
        <v>553</v>
      </c>
      <c r="HV42" s="40" t="s">
        <v>553</v>
      </c>
      <c r="HW42" s="40" t="s">
        <v>553</v>
      </c>
      <c r="HX42" s="40" t="s">
        <v>553</v>
      </c>
      <c r="HY42" s="40" t="s">
        <v>553</v>
      </c>
      <c r="HZ42" s="40" t="s">
        <v>553</v>
      </c>
      <c r="IA42" s="40" t="s">
        <v>553</v>
      </c>
      <c r="IB42" s="40" t="s">
        <v>553</v>
      </c>
      <c r="IC42" s="40" t="s">
        <v>553</v>
      </c>
      <c r="ID42" s="40" t="s">
        <v>553</v>
      </c>
      <c r="IE42" s="40" t="s">
        <v>553</v>
      </c>
      <c r="IF42" s="40" t="s">
        <v>553</v>
      </c>
      <c r="IG42" s="40" t="s">
        <v>553</v>
      </c>
      <c r="IH42" s="40" t="s">
        <v>553</v>
      </c>
      <c r="II42" s="40" t="s">
        <v>553</v>
      </c>
      <c r="IJ42" s="40" t="s">
        <v>553</v>
      </c>
      <c r="IK42" s="40" t="s">
        <v>553</v>
      </c>
      <c r="IL42" s="40" t="s">
        <v>553</v>
      </c>
      <c r="IM42" s="40" t="s">
        <v>553</v>
      </c>
      <c r="IN42" s="40" t="s">
        <v>553</v>
      </c>
      <c r="IO42" s="40" t="s">
        <v>553</v>
      </c>
      <c r="IP42" s="40" t="s">
        <v>553</v>
      </c>
      <c r="IQ42" s="40" t="s">
        <v>553</v>
      </c>
      <c r="IR42" s="40" t="s">
        <v>553</v>
      </c>
      <c r="IS42" s="40" t="s">
        <v>553</v>
      </c>
      <c r="IT42" s="40" t="s">
        <v>553</v>
      </c>
      <c r="IU42" s="40" t="s">
        <v>553</v>
      </c>
      <c r="IV42" s="40" t="s">
        <v>553</v>
      </c>
      <c r="IW42" s="40" t="s">
        <v>553</v>
      </c>
      <c r="IX42" s="40" t="s">
        <v>553</v>
      </c>
      <c r="IY42" s="40" t="s">
        <v>553</v>
      </c>
      <c r="IZ42" s="40" t="s">
        <v>553</v>
      </c>
      <c r="JA42" s="40" t="s">
        <v>553</v>
      </c>
      <c r="JB42" s="40" t="s">
        <v>553</v>
      </c>
      <c r="JC42" s="40" t="s">
        <v>553</v>
      </c>
      <c r="JD42" s="40" t="s">
        <v>553</v>
      </c>
      <c r="JE42" s="40" t="s">
        <v>553</v>
      </c>
      <c r="JF42" s="40" t="s">
        <v>553</v>
      </c>
      <c r="JG42" s="40" t="s">
        <v>553</v>
      </c>
      <c r="JH42" s="40" t="s">
        <v>553</v>
      </c>
      <c r="JI42" s="40" t="s">
        <v>553</v>
      </c>
      <c r="JJ42" s="40" t="s">
        <v>553</v>
      </c>
      <c r="JK42" s="40" t="s">
        <v>553</v>
      </c>
      <c r="JL42" s="40" t="s">
        <v>553</v>
      </c>
      <c r="JM42" s="40" t="s">
        <v>553</v>
      </c>
      <c r="JN42" s="40" t="s">
        <v>553</v>
      </c>
      <c r="JO42" s="40" t="s">
        <v>553</v>
      </c>
      <c r="JP42" s="40" t="s">
        <v>553</v>
      </c>
      <c r="JQ42" s="40" t="s">
        <v>553</v>
      </c>
      <c r="JR42" s="40" t="s">
        <v>553</v>
      </c>
      <c r="JS42" s="40" t="s">
        <v>553</v>
      </c>
      <c r="JT42" s="40" t="s">
        <v>553</v>
      </c>
      <c r="JU42" s="40" t="s">
        <v>553</v>
      </c>
      <c r="JV42" s="40" t="s">
        <v>553</v>
      </c>
      <c r="JW42" s="40" t="s">
        <v>553</v>
      </c>
      <c r="JX42" s="40" t="s">
        <v>553</v>
      </c>
      <c r="JY42" s="40" t="s">
        <v>553</v>
      </c>
      <c r="JZ42" s="40" t="s">
        <v>553</v>
      </c>
      <c r="KA42" s="40" t="s">
        <v>553</v>
      </c>
      <c r="KB42" s="40" t="s">
        <v>553</v>
      </c>
      <c r="KC42" s="40" t="s">
        <v>553</v>
      </c>
      <c r="KD42" s="40" t="s">
        <v>553</v>
      </c>
      <c r="KE42" s="40" t="s">
        <v>553</v>
      </c>
      <c r="KF42" s="40" t="s">
        <v>553</v>
      </c>
      <c r="KG42" s="40" t="s">
        <v>553</v>
      </c>
      <c r="KH42" s="40" t="s">
        <v>553</v>
      </c>
      <c r="KI42" s="40" t="s">
        <v>553</v>
      </c>
      <c r="KJ42" s="40" t="s">
        <v>553</v>
      </c>
      <c r="KK42" s="40" t="s">
        <v>553</v>
      </c>
      <c r="KL42" s="40" t="s">
        <v>553</v>
      </c>
      <c r="KM42" s="40" t="s">
        <v>553</v>
      </c>
      <c r="KN42" s="40" t="s">
        <v>553</v>
      </c>
      <c r="KO42" s="40" t="s">
        <v>553</v>
      </c>
      <c r="KP42" s="40" t="s">
        <v>553</v>
      </c>
      <c r="KQ42" s="40" t="s">
        <v>553</v>
      </c>
      <c r="KR42" s="40" t="s">
        <v>553</v>
      </c>
      <c r="KS42" s="40" t="s">
        <v>553</v>
      </c>
      <c r="KT42" s="40" t="s">
        <v>553</v>
      </c>
      <c r="KU42" s="40" t="s">
        <v>553</v>
      </c>
      <c r="KV42" s="40" t="s">
        <v>553</v>
      </c>
      <c r="KW42" s="40" t="s">
        <v>553</v>
      </c>
      <c r="KX42" s="40" t="s">
        <v>553</v>
      </c>
      <c r="KY42" s="40" t="s">
        <v>553</v>
      </c>
      <c r="KZ42" s="40" t="s">
        <v>553</v>
      </c>
      <c r="LA42" s="40" t="s">
        <v>553</v>
      </c>
      <c r="LB42" s="40" t="s">
        <v>553</v>
      </c>
      <c r="LC42" s="40" t="s">
        <v>553</v>
      </c>
      <c r="LD42" s="40" t="s">
        <v>553</v>
      </c>
      <c r="LE42" s="40" t="s">
        <v>553</v>
      </c>
      <c r="LF42" s="40" t="s">
        <v>553</v>
      </c>
      <c r="LG42" s="40" t="s">
        <v>553</v>
      </c>
      <c r="LH42" s="40" t="s">
        <v>553</v>
      </c>
      <c r="LI42" s="40" t="s">
        <v>553</v>
      </c>
      <c r="LJ42" s="40" t="s">
        <v>553</v>
      </c>
      <c r="LK42" s="40" t="s">
        <v>553</v>
      </c>
      <c r="LL42" s="40" t="s">
        <v>553</v>
      </c>
      <c r="LM42" s="40" t="s">
        <v>553</v>
      </c>
      <c r="LN42" s="40" t="s">
        <v>553</v>
      </c>
      <c r="LO42" s="40" t="s">
        <v>553</v>
      </c>
      <c r="LP42" s="40" t="s">
        <v>553</v>
      </c>
      <c r="LQ42" s="40" t="s">
        <v>553</v>
      </c>
      <c r="LR42" s="40" t="s">
        <v>553</v>
      </c>
      <c r="LS42" s="40" t="s">
        <v>553</v>
      </c>
      <c r="LT42" s="40" t="s">
        <v>553</v>
      </c>
      <c r="LU42" s="40" t="s">
        <v>553</v>
      </c>
      <c r="LV42" s="40" t="s">
        <v>553</v>
      </c>
      <c r="LW42" s="40" t="s">
        <v>553</v>
      </c>
      <c r="LX42" s="40" t="s">
        <v>553</v>
      </c>
      <c r="LY42" s="40" t="s">
        <v>553</v>
      </c>
      <c r="LZ42" s="40" t="s">
        <v>553</v>
      </c>
      <c r="MA42" s="40" t="s">
        <v>553</v>
      </c>
      <c r="MB42" s="40" t="s">
        <v>553</v>
      </c>
      <c r="MC42" s="40" t="s">
        <v>553</v>
      </c>
      <c r="MD42" s="40" t="s">
        <v>553</v>
      </c>
      <c r="ME42" s="40" t="s">
        <v>553</v>
      </c>
      <c r="MF42" s="40" t="s">
        <v>553</v>
      </c>
      <c r="MG42" s="40" t="s">
        <v>553</v>
      </c>
      <c r="MH42" s="40" t="s">
        <v>553</v>
      </c>
      <c r="MI42" s="40" t="s">
        <v>553</v>
      </c>
      <c r="MJ42" s="40" t="s">
        <v>553</v>
      </c>
      <c r="MK42" s="40" t="s">
        <v>553</v>
      </c>
      <c r="ML42" s="40" t="s">
        <v>553</v>
      </c>
      <c r="MM42" s="40" t="s">
        <v>553</v>
      </c>
      <c r="MN42" s="40" t="s">
        <v>553</v>
      </c>
      <c r="MO42" s="40" t="s">
        <v>553</v>
      </c>
      <c r="MP42" s="40" t="s">
        <v>553</v>
      </c>
      <c r="MQ42" s="40" t="s">
        <v>553</v>
      </c>
      <c r="MR42" s="40" t="s">
        <v>553</v>
      </c>
      <c r="MS42" s="40" t="s">
        <v>553</v>
      </c>
      <c r="MT42" s="40" t="s">
        <v>553</v>
      </c>
      <c r="MU42" s="40" t="s">
        <v>553</v>
      </c>
      <c r="MV42" s="40" t="s">
        <v>553</v>
      </c>
      <c r="MW42" s="40" t="s">
        <v>553</v>
      </c>
      <c r="MX42" s="40" t="s">
        <v>553</v>
      </c>
      <c r="MY42" s="40" t="s">
        <v>553</v>
      </c>
      <c r="MZ42" s="40" t="s">
        <v>553</v>
      </c>
      <c r="NA42" s="40" t="s">
        <v>553</v>
      </c>
      <c r="NB42" s="40" t="s">
        <v>553</v>
      </c>
      <c r="NC42" s="40" t="s">
        <v>553</v>
      </c>
      <c r="ND42" s="40" t="s">
        <v>553</v>
      </c>
      <c r="NE42" s="40" t="s">
        <v>553</v>
      </c>
      <c r="NF42" s="40" t="s">
        <v>553</v>
      </c>
      <c r="NG42" s="40" t="s">
        <v>553</v>
      </c>
      <c r="NH42" s="40" t="s">
        <v>553</v>
      </c>
      <c r="NI42" s="40" t="s">
        <v>553</v>
      </c>
      <c r="NJ42" s="40" t="s">
        <v>553</v>
      </c>
      <c r="NK42" s="40" t="s">
        <v>553</v>
      </c>
      <c r="NL42" s="40" t="s">
        <v>553</v>
      </c>
      <c r="NM42" s="40" t="s">
        <v>553</v>
      </c>
      <c r="NN42" s="40" t="s">
        <v>553</v>
      </c>
      <c r="NO42" s="40" t="s">
        <v>553</v>
      </c>
      <c r="NP42" s="40" t="s">
        <v>553</v>
      </c>
      <c r="NQ42" s="40" t="s">
        <v>553</v>
      </c>
      <c r="NR42" s="40" t="s">
        <v>553</v>
      </c>
      <c r="NS42" s="40" t="s">
        <v>553</v>
      </c>
      <c r="NT42" s="40" t="s">
        <v>553</v>
      </c>
      <c r="NU42" s="40" t="s">
        <v>553</v>
      </c>
      <c r="NV42" s="40" t="s">
        <v>553</v>
      </c>
      <c r="NW42" s="40" t="s">
        <v>553</v>
      </c>
      <c r="NX42" s="40" t="s">
        <v>553</v>
      </c>
      <c r="NY42" s="40" t="s">
        <v>553</v>
      </c>
      <c r="NZ42" s="40" t="s">
        <v>553</v>
      </c>
      <c r="OA42" s="40" t="s">
        <v>553</v>
      </c>
      <c r="OB42" s="40" t="s">
        <v>553</v>
      </c>
      <c r="OC42" s="40" t="s">
        <v>553</v>
      </c>
      <c r="OD42" s="40" t="s">
        <v>553</v>
      </c>
      <c r="OE42" s="40" t="s">
        <v>553</v>
      </c>
      <c r="OF42" s="40" t="s">
        <v>553</v>
      </c>
      <c r="OG42" s="40" t="s">
        <v>553</v>
      </c>
      <c r="OH42" s="40" t="s">
        <v>553</v>
      </c>
      <c r="OI42" s="40" t="s">
        <v>553</v>
      </c>
      <c r="OJ42" s="40" t="s">
        <v>553</v>
      </c>
      <c r="OK42" s="40" t="s">
        <v>553</v>
      </c>
      <c r="OL42" s="40" t="s">
        <v>553</v>
      </c>
      <c r="OM42" s="40" t="s">
        <v>553</v>
      </c>
      <c r="ON42" s="40" t="s">
        <v>553</v>
      </c>
      <c r="OO42" s="40" t="s">
        <v>553</v>
      </c>
      <c r="OP42" s="40" t="s">
        <v>553</v>
      </c>
      <c r="OQ42" s="40" t="s">
        <v>553</v>
      </c>
      <c r="OR42" s="40" t="s">
        <v>553</v>
      </c>
      <c r="OS42" s="40" t="s">
        <v>553</v>
      </c>
      <c r="OT42" s="40" t="s">
        <v>553</v>
      </c>
      <c r="OU42" s="40" t="s">
        <v>553</v>
      </c>
      <c r="OV42" s="40" t="s">
        <v>553</v>
      </c>
      <c r="OW42" s="40" t="s">
        <v>553</v>
      </c>
      <c r="OX42" s="40" t="s">
        <v>553</v>
      </c>
      <c r="OY42" s="40" t="s">
        <v>553</v>
      </c>
      <c r="OZ42" s="40" t="s">
        <v>553</v>
      </c>
      <c r="PA42" s="40" t="s">
        <v>553</v>
      </c>
      <c r="PB42" s="40" t="s">
        <v>553</v>
      </c>
      <c r="PC42" s="40" t="s">
        <v>553</v>
      </c>
      <c r="PD42" s="40" t="s">
        <v>553</v>
      </c>
      <c r="PE42" s="40" t="s">
        <v>553</v>
      </c>
      <c r="PF42" s="40" t="s">
        <v>553</v>
      </c>
      <c r="PG42" s="40" t="s">
        <v>553</v>
      </c>
      <c r="PH42" s="40" t="s">
        <v>553</v>
      </c>
      <c r="PI42" s="40" t="s">
        <v>553</v>
      </c>
      <c r="PJ42" s="40" t="s">
        <v>553</v>
      </c>
      <c r="PK42" s="40" t="s">
        <v>553</v>
      </c>
      <c r="PL42" s="40" t="s">
        <v>553</v>
      </c>
      <c r="PM42" s="40" t="s">
        <v>553</v>
      </c>
    </row>
    <row r="43" spans="1:429" x14ac:dyDescent="0.25">
      <c r="A43" s="46" t="s">
        <v>43</v>
      </c>
      <c r="B43" s="40">
        <v>1.9335855401429201E-2</v>
      </c>
      <c r="C43" s="40">
        <v>5.6179775280898901E-3</v>
      </c>
      <c r="D43" s="40">
        <v>0</v>
      </c>
      <c r="E43" s="40">
        <v>1.7135325131810202E-2</v>
      </c>
      <c r="F43" s="40">
        <v>8.8235294117647106E-2</v>
      </c>
      <c r="G43" s="40">
        <v>0</v>
      </c>
      <c r="H43" s="40">
        <v>2.20385674931129E-2</v>
      </c>
      <c r="I43" s="40">
        <v>0</v>
      </c>
      <c r="J43" s="40">
        <v>7.69230769230769E-2</v>
      </c>
      <c r="K43" s="40">
        <v>2.9893924783027999E-2</v>
      </c>
      <c r="L43" s="40">
        <v>0</v>
      </c>
      <c r="M43" s="40">
        <v>0</v>
      </c>
      <c r="N43" s="40">
        <v>2.2483940042826601E-2</v>
      </c>
      <c r="O43" s="40">
        <v>0</v>
      </c>
      <c r="P43" s="40">
        <v>0</v>
      </c>
      <c r="Q43" s="40">
        <v>3.6988110964332903E-2</v>
      </c>
      <c r="R43" s="40">
        <v>0</v>
      </c>
      <c r="S43" s="40">
        <v>0</v>
      </c>
      <c r="T43" s="40">
        <v>3.5778175313058998E-2</v>
      </c>
      <c r="U43" s="40">
        <v>0</v>
      </c>
      <c r="V43" s="40">
        <v>9.8039215686274508E-3</v>
      </c>
      <c r="W43" s="40">
        <v>1.90174326465927E-2</v>
      </c>
      <c r="X43" s="40">
        <v>0</v>
      </c>
      <c r="Y43" s="40">
        <v>0</v>
      </c>
      <c r="Z43" s="40">
        <v>0.04</v>
      </c>
      <c r="AA43" s="40">
        <v>0</v>
      </c>
      <c r="AB43" s="40">
        <v>0</v>
      </c>
      <c r="AC43" s="40">
        <v>2.2448979591836699E-2</v>
      </c>
      <c r="AD43" s="40">
        <v>0</v>
      </c>
      <c r="AE43" s="40">
        <v>0</v>
      </c>
      <c r="AF43" s="40">
        <v>1.6E-2</v>
      </c>
      <c r="AG43" s="40">
        <v>2.5210084033613401E-2</v>
      </c>
      <c r="AH43" s="40">
        <v>0</v>
      </c>
      <c r="AI43" s="40">
        <v>2.85035629453682E-2</v>
      </c>
      <c r="AJ43" s="40">
        <v>0</v>
      </c>
      <c r="AK43" s="40">
        <v>3.1339031339031299E-2</v>
      </c>
      <c r="AL43" s="40">
        <v>2.66666666666667E-2</v>
      </c>
      <c r="AM43" s="40">
        <v>0.33333333333333298</v>
      </c>
      <c r="AN43" s="40">
        <v>3.06122448979592E-2</v>
      </c>
      <c r="AO43" s="40">
        <v>0</v>
      </c>
      <c r="AP43" s="40">
        <v>0</v>
      </c>
      <c r="AQ43" s="40">
        <v>2.07792207792208E-2</v>
      </c>
      <c r="AR43" s="40">
        <v>0</v>
      </c>
      <c r="AS43" s="40">
        <v>0</v>
      </c>
      <c r="AT43" s="40">
        <v>3.8327526132404199E-2</v>
      </c>
      <c r="AU43" s="40">
        <v>1.7543859649122799E-2</v>
      </c>
      <c r="AV43" s="40">
        <v>0</v>
      </c>
      <c r="AW43" s="40">
        <v>2.4647887323943699E-2</v>
      </c>
      <c r="AX43" s="40">
        <v>0</v>
      </c>
      <c r="AY43" s="40">
        <v>0</v>
      </c>
      <c r="AZ43" s="40">
        <v>6.1983471074380202E-2</v>
      </c>
      <c r="BA43" s="40">
        <v>0</v>
      </c>
      <c r="BB43" s="40">
        <v>1.4285714285714299E-2</v>
      </c>
      <c r="BC43" s="40">
        <v>0</v>
      </c>
      <c r="BD43" s="40">
        <v>0</v>
      </c>
      <c r="BE43" s="40">
        <v>2.5925925925925901E-2</v>
      </c>
      <c r="BF43" s="40">
        <v>0</v>
      </c>
      <c r="BG43" s="40">
        <v>2.1978021978022001E-2</v>
      </c>
      <c r="BH43" s="40">
        <v>0</v>
      </c>
      <c r="BI43" s="40">
        <v>0</v>
      </c>
      <c r="BJ43" s="40">
        <v>3.2258064516128997E-2</v>
      </c>
      <c r="BK43" s="40">
        <v>1.6949152542372899E-2</v>
      </c>
      <c r="BL43" s="40">
        <v>0</v>
      </c>
      <c r="BM43" s="40">
        <v>4.0590405904058997E-2</v>
      </c>
      <c r="BN43" s="40">
        <v>0</v>
      </c>
      <c r="BO43" s="40">
        <v>5.34351145038168E-2</v>
      </c>
      <c r="BP43" s="40">
        <v>0</v>
      </c>
      <c r="BQ43" s="40">
        <v>1.5444015444015399E-2</v>
      </c>
      <c r="BR43" s="40">
        <v>0</v>
      </c>
      <c r="BS43" s="40">
        <v>0</v>
      </c>
      <c r="BT43" s="40">
        <v>3.00751879699248E-2</v>
      </c>
      <c r="BU43" s="40">
        <v>0</v>
      </c>
      <c r="BV43" s="40">
        <v>0</v>
      </c>
      <c r="BW43" s="40">
        <v>1.0638297872340399E-2</v>
      </c>
      <c r="BX43" s="40">
        <v>1.8181818181818198E-2</v>
      </c>
      <c r="BY43" s="40">
        <v>0</v>
      </c>
      <c r="BZ43" s="40">
        <v>1.0638297872340399E-2</v>
      </c>
      <c r="CA43" s="40">
        <v>2.5641025641025599E-2</v>
      </c>
      <c r="CB43" s="40">
        <v>0</v>
      </c>
      <c r="CC43" s="40">
        <v>1.0869565217391301E-2</v>
      </c>
      <c r="CD43" s="40">
        <v>0</v>
      </c>
      <c r="CE43" s="40">
        <v>4.7619047619047597E-3</v>
      </c>
      <c r="CF43" s="40">
        <v>0</v>
      </c>
      <c r="CG43" s="40">
        <v>0</v>
      </c>
      <c r="CH43" s="40">
        <v>1.6666666666666701E-2</v>
      </c>
      <c r="CI43" s="40">
        <v>2.4691358024691398E-2</v>
      </c>
      <c r="CJ43" s="40">
        <v>0</v>
      </c>
      <c r="CK43" s="40">
        <v>4.85436893203883E-2</v>
      </c>
      <c r="CL43" s="40">
        <v>0</v>
      </c>
      <c r="CM43" s="40">
        <v>0</v>
      </c>
      <c r="CN43" s="40">
        <v>3.4883720930232599E-2</v>
      </c>
      <c r="CO43" s="40">
        <v>0</v>
      </c>
      <c r="CP43" s="40">
        <v>0</v>
      </c>
      <c r="CQ43" s="40">
        <v>3.5714285714285698E-2</v>
      </c>
      <c r="CR43" s="40">
        <v>0</v>
      </c>
      <c r="CS43" s="40">
        <v>5.9259259259259303E-2</v>
      </c>
      <c r="CT43" s="40">
        <v>0</v>
      </c>
      <c r="CU43" s="40">
        <v>0</v>
      </c>
      <c r="CV43" s="40">
        <v>6.13496932515337E-3</v>
      </c>
      <c r="CW43" s="40">
        <v>0</v>
      </c>
      <c r="CX43" s="40">
        <v>1.8292682926829298E-2</v>
      </c>
      <c r="CY43" s="40">
        <v>0</v>
      </c>
      <c r="CZ43" s="40">
        <v>2.8776978417266199E-2</v>
      </c>
      <c r="DA43" s="40">
        <v>0</v>
      </c>
      <c r="DB43" s="40">
        <v>0</v>
      </c>
      <c r="DC43" s="40">
        <v>2.01342281879195E-2</v>
      </c>
      <c r="DD43" s="40">
        <v>0</v>
      </c>
      <c r="DE43" s="40">
        <v>6.7164179104477598E-2</v>
      </c>
      <c r="DF43" s="40">
        <v>0</v>
      </c>
      <c r="DG43" s="40">
        <v>0</v>
      </c>
      <c r="DH43" s="40">
        <v>4.2553191489361701E-2</v>
      </c>
      <c r="DI43" s="40">
        <v>0.33333333333333298</v>
      </c>
      <c r="DJ43" s="40">
        <v>3.7878787878787901E-2</v>
      </c>
      <c r="DK43" s="40">
        <v>0</v>
      </c>
      <c r="DL43" s="40">
        <v>2.3809523809523801E-2</v>
      </c>
      <c r="DM43" s="40">
        <v>0</v>
      </c>
      <c r="DN43" s="40">
        <v>2.6785714285714302E-2</v>
      </c>
      <c r="DO43" s="40">
        <v>4.1666666666666699E-2</v>
      </c>
      <c r="DP43" s="40">
        <v>3.2786885245901599E-2</v>
      </c>
      <c r="DQ43" s="40">
        <v>0</v>
      </c>
      <c r="DR43" s="40">
        <v>0</v>
      </c>
      <c r="DS43" s="40">
        <v>6.4000000000000001E-2</v>
      </c>
      <c r="DT43" s="40">
        <v>4.4247787610619503E-2</v>
      </c>
      <c r="DU43" s="40">
        <v>0</v>
      </c>
      <c r="DV43" s="40">
        <v>2.8985507246376802E-2</v>
      </c>
      <c r="DW43" s="40">
        <v>0</v>
      </c>
      <c r="DX43" s="40">
        <v>0</v>
      </c>
      <c r="DY43" s="40">
        <v>0.04</v>
      </c>
      <c r="DZ43" s="40">
        <v>0</v>
      </c>
      <c r="EA43" s="40">
        <v>1.58730158730159E-2</v>
      </c>
      <c r="EB43" s="40">
        <v>5.31914893617021E-2</v>
      </c>
      <c r="EC43" s="40">
        <v>6.6666666666666693E-2</v>
      </c>
      <c r="ED43" s="40">
        <v>2.1505376344085999E-2</v>
      </c>
      <c r="EE43" s="40">
        <v>0</v>
      </c>
      <c r="EF43" s="40">
        <v>0</v>
      </c>
      <c r="EG43" s="40">
        <v>5.1282051282051301E-2</v>
      </c>
      <c r="EH43" s="40">
        <v>0</v>
      </c>
      <c r="EI43" s="40">
        <v>0</v>
      </c>
      <c r="EJ43" s="40">
        <v>8.3333333333333301E-2</v>
      </c>
      <c r="EK43" s="40">
        <v>3.125E-2</v>
      </c>
      <c r="EL43" s="40">
        <v>2.1052631578947399E-2</v>
      </c>
      <c r="EM43" s="40">
        <v>0</v>
      </c>
      <c r="EN43" s="40">
        <v>0</v>
      </c>
      <c r="EO43" s="40">
        <v>0</v>
      </c>
      <c r="EP43" s="40">
        <v>1.8181818181818198E-2</v>
      </c>
      <c r="EQ43" s="40">
        <v>0</v>
      </c>
      <c r="ER43" s="40">
        <v>0</v>
      </c>
      <c r="ES43" s="40">
        <v>6.0975609756097601E-2</v>
      </c>
      <c r="ET43" s="40">
        <v>0</v>
      </c>
      <c r="EU43" s="40">
        <v>0</v>
      </c>
      <c r="EV43" s="40">
        <v>5.0847457627118599E-2</v>
      </c>
      <c r="EW43" s="40">
        <v>0</v>
      </c>
      <c r="EX43" s="40">
        <v>0</v>
      </c>
      <c r="EY43" s="40">
        <v>1.26582278481013E-2</v>
      </c>
      <c r="EZ43" s="40">
        <v>0</v>
      </c>
      <c r="FA43" s="40">
        <v>0</v>
      </c>
      <c r="FB43" s="40">
        <v>0</v>
      </c>
      <c r="FC43" s="40">
        <v>0</v>
      </c>
      <c r="FD43" s="40">
        <v>2.40963855421687E-2</v>
      </c>
      <c r="FE43" s="40">
        <v>0</v>
      </c>
      <c r="FF43" s="40">
        <v>0</v>
      </c>
      <c r="FG43" s="40">
        <v>1.13636363636364E-2</v>
      </c>
      <c r="FH43" s="40">
        <v>3.4482758620689703E-2</v>
      </c>
      <c r="FI43" s="40">
        <v>0</v>
      </c>
      <c r="FJ43" s="40">
        <v>2.3809523809523801E-2</v>
      </c>
      <c r="FK43" s="40">
        <v>0.25</v>
      </c>
      <c r="FL43" s="40">
        <v>3.94736842105263E-2</v>
      </c>
      <c r="FM43" s="40">
        <v>0</v>
      </c>
      <c r="FN43" s="40">
        <v>0</v>
      </c>
      <c r="FO43" s="40">
        <v>1.2500000000000001E-2</v>
      </c>
      <c r="FP43" s="40">
        <v>0</v>
      </c>
      <c r="FQ43" s="40">
        <v>1.5384615384615399E-2</v>
      </c>
      <c r="FR43" s="40">
        <v>0</v>
      </c>
      <c r="FS43" s="40">
        <v>0</v>
      </c>
      <c r="FT43" s="40">
        <v>0</v>
      </c>
      <c r="FU43" s="40">
        <v>1.38888888888889E-2</v>
      </c>
      <c r="FV43" s="40">
        <v>0</v>
      </c>
      <c r="FW43" s="40">
        <v>0</v>
      </c>
      <c r="FX43" s="40">
        <v>0</v>
      </c>
      <c r="FY43" s="40">
        <v>0</v>
      </c>
      <c r="FZ43" s="40">
        <v>3.5714285714285698E-2</v>
      </c>
      <c r="GA43" s="40">
        <v>0</v>
      </c>
      <c r="GB43" s="40">
        <v>0</v>
      </c>
      <c r="GC43" s="40">
        <v>1.6129032258064498E-2</v>
      </c>
      <c r="GD43" s="40">
        <v>0</v>
      </c>
      <c r="GE43" s="40">
        <v>0</v>
      </c>
      <c r="GF43" s="40">
        <v>2.2222222222222199E-2</v>
      </c>
      <c r="GG43" s="40">
        <v>0</v>
      </c>
      <c r="GH43" s="40">
        <v>1.4492753623188401E-2</v>
      </c>
      <c r="GI43" s="40">
        <v>0</v>
      </c>
      <c r="GJ43" s="40">
        <v>3.7037037037037E-2</v>
      </c>
      <c r="GK43" s="40">
        <v>0</v>
      </c>
      <c r="GL43" s="40">
        <v>0</v>
      </c>
      <c r="GM43" s="40">
        <v>1.5384615384615399E-2</v>
      </c>
      <c r="GN43" s="40">
        <v>3.2258064516128997E-2</v>
      </c>
      <c r="GO43" s="40" t="s">
        <v>2</v>
      </c>
      <c r="GP43" s="40">
        <v>0</v>
      </c>
      <c r="GQ43" s="40">
        <v>0</v>
      </c>
      <c r="GR43" s="40">
        <v>0</v>
      </c>
      <c r="GS43" s="40">
        <v>0</v>
      </c>
      <c r="GT43" s="40">
        <v>0</v>
      </c>
      <c r="GU43" s="40">
        <v>0.05</v>
      </c>
      <c r="GV43" s="40">
        <v>0</v>
      </c>
      <c r="GW43" s="40">
        <v>0</v>
      </c>
      <c r="GX43" s="40">
        <v>0</v>
      </c>
      <c r="GY43" s="40">
        <v>5.8823529411764698E-2</v>
      </c>
      <c r="GZ43" s="40">
        <v>0</v>
      </c>
      <c r="HA43" s="40">
        <v>0</v>
      </c>
      <c r="HB43" s="40">
        <v>3.2786885245901599E-2</v>
      </c>
      <c r="HC43" s="40">
        <v>0</v>
      </c>
      <c r="HD43" s="40">
        <v>5.0847457627118599E-2</v>
      </c>
      <c r="HE43" s="40">
        <v>0</v>
      </c>
      <c r="HF43" s="40" t="s">
        <v>2</v>
      </c>
      <c r="HG43" s="40">
        <v>0</v>
      </c>
      <c r="HH43" s="40">
        <v>0</v>
      </c>
      <c r="HI43" s="40">
        <v>0</v>
      </c>
      <c r="HJ43" s="40">
        <v>2.1739130434782601E-2</v>
      </c>
      <c r="HK43" s="40">
        <v>0</v>
      </c>
      <c r="HL43" s="40">
        <v>0</v>
      </c>
      <c r="HM43" s="40">
        <v>1.9230769230769201E-2</v>
      </c>
      <c r="HN43" s="40">
        <v>0</v>
      </c>
      <c r="HO43" s="40">
        <v>0</v>
      </c>
      <c r="HP43" s="40">
        <v>3.6363636363636397E-2</v>
      </c>
      <c r="HQ43" s="40">
        <v>0</v>
      </c>
      <c r="HR43" s="40">
        <v>4.08163265306122E-2</v>
      </c>
      <c r="HS43" s="40">
        <v>0</v>
      </c>
      <c r="HT43" s="40">
        <v>0.06</v>
      </c>
      <c r="HU43" s="40">
        <v>0</v>
      </c>
      <c r="HV43" s="40">
        <v>0</v>
      </c>
      <c r="HW43" s="40">
        <v>1.88679245283019E-2</v>
      </c>
      <c r="HX43" s="40">
        <v>0</v>
      </c>
      <c r="HY43" s="40">
        <v>0</v>
      </c>
      <c r="HZ43" s="40">
        <v>0</v>
      </c>
      <c r="IA43" s="40">
        <v>2.4390243902439001E-2</v>
      </c>
      <c r="IB43" s="40">
        <v>0</v>
      </c>
      <c r="IC43" s="40">
        <v>0</v>
      </c>
      <c r="ID43" s="40">
        <v>0</v>
      </c>
      <c r="IE43" s="40">
        <v>0</v>
      </c>
      <c r="IF43" s="40">
        <v>2.7777777777777801E-2</v>
      </c>
      <c r="IG43" s="40">
        <v>0</v>
      </c>
      <c r="IH43" s="40">
        <v>0</v>
      </c>
      <c r="II43" s="40">
        <v>0</v>
      </c>
      <c r="IJ43" s="40">
        <v>0</v>
      </c>
      <c r="IK43" s="40">
        <v>0</v>
      </c>
      <c r="IL43" s="40">
        <v>0</v>
      </c>
      <c r="IM43" s="40">
        <v>0</v>
      </c>
      <c r="IN43" s="40">
        <v>0</v>
      </c>
      <c r="IO43" s="40">
        <v>0</v>
      </c>
      <c r="IP43" s="40">
        <v>0</v>
      </c>
      <c r="IQ43" s="40">
        <v>0</v>
      </c>
      <c r="IR43" s="40">
        <v>5.4054054054054099E-2</v>
      </c>
      <c r="IS43" s="40">
        <v>0</v>
      </c>
      <c r="IT43" s="40">
        <v>2.5641025641025599E-2</v>
      </c>
      <c r="IU43" s="40">
        <v>0</v>
      </c>
      <c r="IV43" s="40">
        <v>2.7027027027027001E-2</v>
      </c>
      <c r="IW43" s="40">
        <v>0</v>
      </c>
      <c r="IX43" s="40">
        <v>2.5641025641025599E-2</v>
      </c>
      <c r="IY43" s="40">
        <v>0</v>
      </c>
      <c r="IZ43" s="40">
        <v>0</v>
      </c>
      <c r="JA43" s="40">
        <v>0</v>
      </c>
      <c r="JB43" s="40">
        <v>0</v>
      </c>
      <c r="JC43" s="40">
        <v>0</v>
      </c>
      <c r="JD43" s="40">
        <v>0</v>
      </c>
      <c r="JE43" s="40">
        <v>0</v>
      </c>
      <c r="JF43" s="40">
        <v>0</v>
      </c>
      <c r="JG43" s="40">
        <v>0</v>
      </c>
      <c r="JH43" s="40">
        <v>0</v>
      </c>
      <c r="JI43" s="40">
        <v>0</v>
      </c>
      <c r="JJ43" s="40">
        <v>9.0909090909090898E-2</v>
      </c>
      <c r="JK43" s="40">
        <v>0</v>
      </c>
      <c r="JL43" s="40">
        <v>0</v>
      </c>
      <c r="JM43" s="40">
        <v>3.03030303030303E-2</v>
      </c>
      <c r="JN43" s="40">
        <v>0</v>
      </c>
      <c r="JO43" s="40">
        <v>0</v>
      </c>
      <c r="JP43" s="40">
        <v>0</v>
      </c>
      <c r="JQ43" s="40">
        <v>0</v>
      </c>
      <c r="JR43" s="40">
        <v>5.5555555555555601E-2</v>
      </c>
      <c r="JS43" s="40">
        <v>5.4054054054054099E-2</v>
      </c>
      <c r="JT43" s="40">
        <v>0</v>
      </c>
      <c r="JU43" s="40">
        <v>0</v>
      </c>
      <c r="JV43" s="40">
        <v>0</v>
      </c>
      <c r="JW43" s="40">
        <v>0</v>
      </c>
      <c r="JX43" s="40">
        <v>0</v>
      </c>
      <c r="JY43" s="40">
        <v>3.7037037037037E-2</v>
      </c>
      <c r="JZ43" s="40">
        <v>0</v>
      </c>
      <c r="KA43" s="40">
        <v>0</v>
      </c>
      <c r="KB43" s="40">
        <v>0</v>
      </c>
      <c r="KC43" s="40">
        <v>0</v>
      </c>
      <c r="KD43" s="40">
        <v>3.4482758620689703E-2</v>
      </c>
      <c r="KE43" s="40">
        <v>0</v>
      </c>
      <c r="KF43" s="40">
        <v>0</v>
      </c>
      <c r="KG43" s="40">
        <v>3.125E-2</v>
      </c>
      <c r="KH43" s="40">
        <v>0</v>
      </c>
      <c r="KI43" s="40">
        <v>0</v>
      </c>
      <c r="KJ43" s="40">
        <v>0</v>
      </c>
      <c r="KK43" s="40">
        <v>0</v>
      </c>
      <c r="KL43" s="40">
        <v>0</v>
      </c>
      <c r="KM43" s="40">
        <v>4.1666666666666699E-2</v>
      </c>
      <c r="KN43" s="40">
        <v>0</v>
      </c>
      <c r="KO43" s="40">
        <v>0</v>
      </c>
      <c r="KP43" s="40">
        <v>0.11111111111111099</v>
      </c>
      <c r="KQ43" s="40">
        <v>0</v>
      </c>
      <c r="KR43" s="40">
        <v>0</v>
      </c>
      <c r="KS43" s="40">
        <v>0</v>
      </c>
      <c r="KT43" s="40">
        <v>6.6666666666666693E-2</v>
      </c>
      <c r="KU43" s="40">
        <v>3.4482758620689703E-2</v>
      </c>
      <c r="KV43" s="40">
        <v>0</v>
      </c>
      <c r="KW43" s="40">
        <v>3.7037037037037E-2</v>
      </c>
      <c r="KX43" s="40">
        <v>0</v>
      </c>
      <c r="KY43" s="40">
        <v>7.1428571428571397E-2</v>
      </c>
      <c r="KZ43" s="40">
        <v>0</v>
      </c>
      <c r="LA43" s="40">
        <v>0</v>
      </c>
      <c r="LB43" s="40">
        <v>0</v>
      </c>
      <c r="LC43" s="40">
        <v>0</v>
      </c>
      <c r="LD43" s="40">
        <v>0</v>
      </c>
      <c r="LE43" s="40">
        <v>0</v>
      </c>
      <c r="LF43" s="40">
        <v>0</v>
      </c>
      <c r="LG43" s="40">
        <v>0</v>
      </c>
      <c r="LH43" s="40">
        <v>0</v>
      </c>
      <c r="LI43" s="40">
        <v>0</v>
      </c>
      <c r="LJ43" s="40">
        <v>0</v>
      </c>
      <c r="LK43" s="40">
        <v>4.3478260869565202E-2</v>
      </c>
      <c r="LL43" s="40">
        <v>0</v>
      </c>
      <c r="LM43" s="40">
        <v>0</v>
      </c>
      <c r="LN43" s="40">
        <v>0</v>
      </c>
      <c r="LO43" s="40">
        <v>0</v>
      </c>
      <c r="LP43" s="40">
        <v>0</v>
      </c>
      <c r="LQ43" s="40">
        <v>0</v>
      </c>
      <c r="LR43" s="40">
        <v>4.5454545454545497E-2</v>
      </c>
      <c r="LS43" s="40">
        <v>0</v>
      </c>
      <c r="LT43" s="40">
        <v>0</v>
      </c>
      <c r="LU43" s="40">
        <v>0</v>
      </c>
      <c r="LV43" s="40">
        <v>0</v>
      </c>
      <c r="LW43" s="40">
        <v>0</v>
      </c>
      <c r="LX43" s="40">
        <v>4.7619047619047603E-2</v>
      </c>
      <c r="LY43" s="40">
        <v>5.5555555555555601E-2</v>
      </c>
      <c r="LZ43" s="40">
        <v>0</v>
      </c>
      <c r="MA43" s="40">
        <v>0</v>
      </c>
      <c r="MB43" s="40">
        <v>0</v>
      </c>
      <c r="MC43" s="40">
        <v>0</v>
      </c>
      <c r="MD43" s="40">
        <v>0</v>
      </c>
      <c r="ME43" s="40">
        <v>0</v>
      </c>
      <c r="MF43" s="40">
        <v>0.05</v>
      </c>
      <c r="MG43" s="40">
        <v>5.5555555555555601E-2</v>
      </c>
      <c r="MH43" s="40">
        <v>0</v>
      </c>
      <c r="MI43" s="40">
        <v>6.25E-2</v>
      </c>
      <c r="MJ43" s="40">
        <v>0</v>
      </c>
      <c r="MK43" s="40">
        <v>5.5555555555555601E-2</v>
      </c>
      <c r="ML43" s="40">
        <v>0</v>
      </c>
      <c r="MM43" s="40">
        <v>0</v>
      </c>
      <c r="MN43" s="40">
        <v>0</v>
      </c>
      <c r="MO43" s="40">
        <v>0.125</v>
      </c>
      <c r="MP43" s="40">
        <v>0</v>
      </c>
      <c r="MQ43" s="40">
        <v>0</v>
      </c>
      <c r="MR43" s="40">
        <v>0</v>
      </c>
      <c r="MS43" s="40">
        <v>0</v>
      </c>
      <c r="MT43" s="40">
        <v>5.8823529411764698E-2</v>
      </c>
      <c r="MU43" s="40">
        <v>7.1428571428571397E-2</v>
      </c>
      <c r="MV43" s="40">
        <v>0</v>
      </c>
      <c r="MW43" s="40">
        <v>0</v>
      </c>
      <c r="MX43" s="40">
        <v>0</v>
      </c>
      <c r="MY43" s="40">
        <v>0</v>
      </c>
      <c r="MZ43" s="40">
        <v>0</v>
      </c>
      <c r="NA43" s="40">
        <v>0</v>
      </c>
      <c r="NB43" s="40">
        <v>0</v>
      </c>
      <c r="NC43" s="40">
        <v>0</v>
      </c>
      <c r="ND43" s="40">
        <v>0</v>
      </c>
      <c r="NE43" s="40">
        <v>0</v>
      </c>
      <c r="NF43" s="40">
        <v>0</v>
      </c>
      <c r="NG43" s="40">
        <v>7.1428571428571397E-2</v>
      </c>
      <c r="NH43" s="40" t="s">
        <v>2</v>
      </c>
      <c r="NI43" s="40">
        <v>0</v>
      </c>
      <c r="NJ43" s="40">
        <v>0</v>
      </c>
      <c r="NK43" s="40">
        <v>9.0909090909090898E-2</v>
      </c>
      <c r="NL43" s="40">
        <v>0</v>
      </c>
      <c r="NM43" s="40">
        <v>0</v>
      </c>
      <c r="NN43" s="40">
        <v>8.3333333333333301E-2</v>
      </c>
      <c r="NO43" s="40">
        <v>8.3333333333333301E-2</v>
      </c>
      <c r="NP43" s="40">
        <v>9.0909090909090898E-2</v>
      </c>
      <c r="NQ43" s="40">
        <v>0</v>
      </c>
      <c r="NR43" s="40">
        <v>0</v>
      </c>
      <c r="NS43" s="40">
        <v>0.11111111111111099</v>
      </c>
      <c r="NT43" s="40">
        <v>0</v>
      </c>
      <c r="NU43" s="40">
        <v>0</v>
      </c>
      <c r="NV43" s="40">
        <v>0</v>
      </c>
      <c r="NW43" s="40">
        <v>0</v>
      </c>
      <c r="NX43" s="40">
        <v>0</v>
      </c>
      <c r="NY43" s="40">
        <v>0</v>
      </c>
      <c r="NZ43" s="40">
        <v>0</v>
      </c>
      <c r="OA43" s="40">
        <v>0</v>
      </c>
      <c r="OB43" s="40">
        <v>0</v>
      </c>
      <c r="OC43" s="40">
        <v>0</v>
      </c>
      <c r="OD43" s="40">
        <v>0</v>
      </c>
      <c r="OE43" s="40">
        <v>0.125</v>
      </c>
      <c r="OF43" s="40">
        <v>0</v>
      </c>
      <c r="OG43" s="40">
        <v>0</v>
      </c>
      <c r="OH43" s="40">
        <v>0</v>
      </c>
      <c r="OI43" s="40">
        <v>0</v>
      </c>
      <c r="OJ43" s="40">
        <v>0</v>
      </c>
      <c r="OK43" s="40">
        <v>0</v>
      </c>
      <c r="OL43" s="40">
        <v>0.14285714285714299</v>
      </c>
      <c r="OM43" s="40">
        <v>0</v>
      </c>
      <c r="ON43" s="40">
        <v>0.25</v>
      </c>
      <c r="OO43" s="40">
        <v>0</v>
      </c>
      <c r="OP43" s="40">
        <v>0.125</v>
      </c>
      <c r="OQ43" s="40">
        <v>0</v>
      </c>
      <c r="OR43" s="40">
        <v>0</v>
      </c>
      <c r="OS43" s="40">
        <v>0</v>
      </c>
      <c r="OT43" s="40">
        <v>0</v>
      </c>
      <c r="OU43" s="40">
        <v>0.14285714285714299</v>
      </c>
      <c r="OV43" s="40">
        <v>0</v>
      </c>
      <c r="OW43" s="40">
        <v>0</v>
      </c>
      <c r="OX43" s="40">
        <v>0.14285714285714299</v>
      </c>
      <c r="OY43" s="40">
        <v>0</v>
      </c>
      <c r="OZ43" s="40">
        <v>0</v>
      </c>
      <c r="PA43" s="40">
        <v>0</v>
      </c>
      <c r="PB43" s="40">
        <v>0</v>
      </c>
      <c r="PC43" s="40">
        <v>0</v>
      </c>
      <c r="PD43" s="40">
        <v>0</v>
      </c>
      <c r="PE43" s="40">
        <v>0.2</v>
      </c>
      <c r="PF43" s="40">
        <v>0</v>
      </c>
      <c r="PG43" s="40">
        <v>0</v>
      </c>
      <c r="PH43" s="40">
        <v>0.66666666666666696</v>
      </c>
      <c r="PI43" s="40">
        <v>0</v>
      </c>
      <c r="PJ43" s="40">
        <v>0</v>
      </c>
      <c r="PK43" s="40">
        <v>0</v>
      </c>
      <c r="PL43" s="40">
        <v>0</v>
      </c>
      <c r="PM43" s="40">
        <v>0</v>
      </c>
    </row>
    <row r="44" spans="1:429" x14ac:dyDescent="0.25">
      <c r="A44" s="46" t="s">
        <v>83</v>
      </c>
      <c r="B44" s="49">
        <v>184</v>
      </c>
      <c r="C44" s="49" t="s">
        <v>82</v>
      </c>
      <c r="D44" s="49" t="s">
        <v>82</v>
      </c>
      <c r="E44" s="49">
        <v>39</v>
      </c>
      <c r="F44" s="49" t="s">
        <v>82</v>
      </c>
      <c r="G44" s="49" t="s">
        <v>82</v>
      </c>
      <c r="H44" s="49">
        <v>48</v>
      </c>
      <c r="I44" s="49" t="s">
        <v>82</v>
      </c>
      <c r="J44" s="49" t="s">
        <v>82</v>
      </c>
      <c r="K44" s="49">
        <v>31</v>
      </c>
      <c r="L44" s="49" t="s">
        <v>82</v>
      </c>
      <c r="M44" s="49" t="s">
        <v>82</v>
      </c>
      <c r="N44" s="49">
        <v>21</v>
      </c>
      <c r="O44" s="49" t="s">
        <v>82</v>
      </c>
      <c r="P44" s="49" t="s">
        <v>82</v>
      </c>
      <c r="Q44" s="49">
        <v>28</v>
      </c>
      <c r="R44" s="49" t="s">
        <v>82</v>
      </c>
      <c r="S44" s="49" t="s">
        <v>82</v>
      </c>
      <c r="T44" s="49">
        <v>20</v>
      </c>
      <c r="U44" s="49" t="s">
        <v>82</v>
      </c>
      <c r="V44" s="49" t="s">
        <v>82</v>
      </c>
      <c r="W44" s="49">
        <v>12</v>
      </c>
      <c r="X44" s="49" t="s">
        <v>82</v>
      </c>
      <c r="Y44" s="49" t="s">
        <v>82</v>
      </c>
      <c r="Z44" s="49">
        <v>19</v>
      </c>
      <c r="AA44" s="49" t="s">
        <v>82</v>
      </c>
      <c r="AB44" s="49" t="s">
        <v>82</v>
      </c>
      <c r="AC44" s="49">
        <v>11</v>
      </c>
      <c r="AD44" s="49" t="s">
        <v>82</v>
      </c>
      <c r="AE44" s="49" t="s">
        <v>82</v>
      </c>
      <c r="AF44" s="49" t="s">
        <v>82</v>
      </c>
      <c r="AG44" s="49">
        <v>6</v>
      </c>
      <c r="AH44" s="49" t="s">
        <v>82</v>
      </c>
      <c r="AI44" s="49">
        <v>12</v>
      </c>
      <c r="AJ44" s="49" t="s">
        <v>82</v>
      </c>
      <c r="AK44" s="49">
        <v>11</v>
      </c>
      <c r="AL44" s="49" t="s">
        <v>82</v>
      </c>
      <c r="AM44" s="49" t="s">
        <v>82</v>
      </c>
      <c r="AN44" s="49">
        <v>12</v>
      </c>
      <c r="AO44" s="49" t="s">
        <v>82</v>
      </c>
      <c r="AP44" s="49" t="s">
        <v>82</v>
      </c>
      <c r="AQ44" s="49">
        <v>8</v>
      </c>
      <c r="AR44" s="49" t="s">
        <v>82</v>
      </c>
      <c r="AS44" s="49" t="s">
        <v>82</v>
      </c>
      <c r="AT44" s="49">
        <v>11</v>
      </c>
      <c r="AU44" s="49" t="s">
        <v>82</v>
      </c>
      <c r="AV44" s="49" t="s">
        <v>82</v>
      </c>
      <c r="AW44" s="49">
        <v>7</v>
      </c>
      <c r="AX44" s="49" t="s">
        <v>82</v>
      </c>
      <c r="AY44" s="49" t="s">
        <v>82</v>
      </c>
      <c r="AZ44" s="49">
        <v>15</v>
      </c>
      <c r="BA44" s="49" t="s">
        <v>82</v>
      </c>
      <c r="BB44" s="49" t="s">
        <v>82</v>
      </c>
      <c r="BC44" s="49" t="s">
        <v>82</v>
      </c>
      <c r="BD44" s="49" t="s">
        <v>82</v>
      </c>
      <c r="BE44" s="49">
        <v>7</v>
      </c>
      <c r="BF44" s="49" t="s">
        <v>82</v>
      </c>
      <c r="BG44" s="49">
        <v>6</v>
      </c>
      <c r="BH44" s="49" t="s">
        <v>82</v>
      </c>
      <c r="BI44" s="49" t="s">
        <v>82</v>
      </c>
      <c r="BJ44" s="49">
        <v>7</v>
      </c>
      <c r="BK44" s="49" t="s">
        <v>82</v>
      </c>
      <c r="BL44" s="49" t="s">
        <v>82</v>
      </c>
      <c r="BM44" s="49">
        <v>11</v>
      </c>
      <c r="BN44" s="49" t="s">
        <v>82</v>
      </c>
      <c r="BO44" s="49">
        <v>14</v>
      </c>
      <c r="BP44" s="49" t="s">
        <v>82</v>
      </c>
      <c r="BQ44" s="49" t="s">
        <v>82</v>
      </c>
      <c r="BR44" s="49" t="s">
        <v>82</v>
      </c>
      <c r="BS44" s="49" t="s">
        <v>82</v>
      </c>
      <c r="BT44" s="49">
        <v>8</v>
      </c>
      <c r="BU44" s="49" t="s">
        <v>82</v>
      </c>
      <c r="BV44" s="49" t="s">
        <v>82</v>
      </c>
      <c r="BW44" s="49" t="s">
        <v>82</v>
      </c>
      <c r="BX44" s="49" t="s">
        <v>82</v>
      </c>
      <c r="BY44" s="49" t="s">
        <v>82</v>
      </c>
      <c r="BZ44" s="49" t="s">
        <v>82</v>
      </c>
      <c r="CA44" s="49" t="s">
        <v>82</v>
      </c>
      <c r="CB44" s="49" t="s">
        <v>82</v>
      </c>
      <c r="CC44" s="49" t="s">
        <v>82</v>
      </c>
      <c r="CD44" s="49" t="s">
        <v>82</v>
      </c>
      <c r="CE44" s="49" t="s">
        <v>82</v>
      </c>
      <c r="CF44" s="49" t="s">
        <v>82</v>
      </c>
      <c r="CG44" s="49" t="s">
        <v>82</v>
      </c>
      <c r="CH44" s="49" t="s">
        <v>82</v>
      </c>
      <c r="CI44" s="49" t="s">
        <v>82</v>
      </c>
      <c r="CJ44" s="49" t="s">
        <v>82</v>
      </c>
      <c r="CK44" s="49">
        <v>10</v>
      </c>
      <c r="CL44" s="49" t="s">
        <v>82</v>
      </c>
      <c r="CM44" s="49" t="s">
        <v>82</v>
      </c>
      <c r="CN44" s="49">
        <v>6</v>
      </c>
      <c r="CO44" s="49" t="s">
        <v>82</v>
      </c>
      <c r="CP44" s="49" t="s">
        <v>82</v>
      </c>
      <c r="CQ44" s="49">
        <v>6</v>
      </c>
      <c r="CR44" s="49" t="s">
        <v>82</v>
      </c>
      <c r="CS44" s="49">
        <v>8</v>
      </c>
      <c r="CT44" s="49" t="s">
        <v>82</v>
      </c>
      <c r="CU44" s="49" t="s">
        <v>82</v>
      </c>
      <c r="CV44" s="49" t="s">
        <v>82</v>
      </c>
      <c r="CW44" s="49" t="s">
        <v>82</v>
      </c>
      <c r="CX44" s="49" t="s">
        <v>82</v>
      </c>
      <c r="CY44" s="49" t="s">
        <v>82</v>
      </c>
      <c r="CZ44" s="49" t="s">
        <v>82</v>
      </c>
      <c r="DA44" s="49" t="s">
        <v>82</v>
      </c>
      <c r="DB44" s="49" t="s">
        <v>82</v>
      </c>
      <c r="DC44" s="49" t="s">
        <v>82</v>
      </c>
      <c r="DD44" s="49" t="s">
        <v>82</v>
      </c>
      <c r="DE44" s="49">
        <v>9</v>
      </c>
      <c r="DF44" s="49" t="s">
        <v>82</v>
      </c>
      <c r="DG44" s="49" t="s">
        <v>82</v>
      </c>
      <c r="DH44" s="49">
        <v>6</v>
      </c>
      <c r="DI44" s="49" t="s">
        <v>82</v>
      </c>
      <c r="DJ44" s="49">
        <v>5</v>
      </c>
      <c r="DK44" s="49" t="s">
        <v>82</v>
      </c>
      <c r="DL44" s="49" t="s">
        <v>82</v>
      </c>
      <c r="DM44" s="49" t="s">
        <v>82</v>
      </c>
      <c r="DN44" s="49" t="s">
        <v>82</v>
      </c>
      <c r="DO44" s="49" t="s">
        <v>82</v>
      </c>
      <c r="DP44" s="49" t="s">
        <v>82</v>
      </c>
      <c r="DQ44" s="49" t="s">
        <v>82</v>
      </c>
      <c r="DR44" s="49" t="s">
        <v>82</v>
      </c>
      <c r="DS44" s="49">
        <v>8</v>
      </c>
      <c r="DT44" s="49">
        <v>5</v>
      </c>
      <c r="DU44" s="49" t="s">
        <v>82</v>
      </c>
      <c r="DV44" s="49" t="s">
        <v>82</v>
      </c>
      <c r="DW44" s="49" t="s">
        <v>82</v>
      </c>
      <c r="DX44" s="49" t="s">
        <v>82</v>
      </c>
      <c r="DY44" s="49" t="s">
        <v>82</v>
      </c>
      <c r="DZ44" s="49" t="s">
        <v>82</v>
      </c>
      <c r="EA44" s="49" t="s">
        <v>82</v>
      </c>
      <c r="EB44" s="49">
        <v>5</v>
      </c>
      <c r="EC44" s="49" t="s">
        <v>82</v>
      </c>
      <c r="ED44" s="49" t="s">
        <v>82</v>
      </c>
      <c r="EE44" s="49" t="s">
        <v>82</v>
      </c>
      <c r="EF44" s="49" t="s">
        <v>82</v>
      </c>
      <c r="EG44" s="49" t="s">
        <v>82</v>
      </c>
      <c r="EH44" s="49" t="s">
        <v>82</v>
      </c>
      <c r="EI44" s="49" t="s">
        <v>82</v>
      </c>
      <c r="EJ44" s="49" t="s">
        <v>82</v>
      </c>
      <c r="EK44" s="49" t="s">
        <v>82</v>
      </c>
      <c r="EL44" s="49" t="s">
        <v>82</v>
      </c>
      <c r="EM44" s="49" t="s">
        <v>82</v>
      </c>
      <c r="EN44" s="49" t="s">
        <v>82</v>
      </c>
      <c r="EO44" s="49" t="s">
        <v>82</v>
      </c>
      <c r="EP44" s="49" t="s">
        <v>82</v>
      </c>
      <c r="EQ44" s="49" t="s">
        <v>82</v>
      </c>
      <c r="ER44" s="49" t="s">
        <v>82</v>
      </c>
      <c r="ES44" s="49">
        <v>5</v>
      </c>
      <c r="ET44" s="49" t="s">
        <v>82</v>
      </c>
      <c r="EU44" s="49" t="s">
        <v>82</v>
      </c>
      <c r="EV44" s="49" t="s">
        <v>82</v>
      </c>
      <c r="EW44" s="49" t="s">
        <v>82</v>
      </c>
      <c r="EX44" s="49" t="s">
        <v>82</v>
      </c>
      <c r="EY44" s="49" t="s">
        <v>82</v>
      </c>
      <c r="EZ44" s="49" t="s">
        <v>82</v>
      </c>
      <c r="FA44" s="49" t="s">
        <v>82</v>
      </c>
      <c r="FB44" s="49" t="s">
        <v>82</v>
      </c>
      <c r="FC44" s="49" t="s">
        <v>82</v>
      </c>
      <c r="FD44" s="49" t="s">
        <v>82</v>
      </c>
      <c r="FE44" s="49" t="s">
        <v>82</v>
      </c>
      <c r="FF44" s="49" t="s">
        <v>82</v>
      </c>
      <c r="FG44" s="49" t="s">
        <v>82</v>
      </c>
      <c r="FH44" s="49" t="s">
        <v>82</v>
      </c>
      <c r="FI44" s="49" t="s">
        <v>82</v>
      </c>
      <c r="FJ44" s="49" t="s">
        <v>82</v>
      </c>
      <c r="FK44" s="49" t="s">
        <v>82</v>
      </c>
      <c r="FL44" s="49" t="s">
        <v>82</v>
      </c>
      <c r="FM44" s="49" t="s">
        <v>82</v>
      </c>
      <c r="FN44" s="49" t="s">
        <v>82</v>
      </c>
      <c r="FO44" s="49" t="s">
        <v>82</v>
      </c>
      <c r="FP44" s="49" t="s">
        <v>82</v>
      </c>
      <c r="FQ44" s="49" t="s">
        <v>82</v>
      </c>
      <c r="FR44" s="49" t="s">
        <v>82</v>
      </c>
      <c r="FS44" s="49" t="s">
        <v>82</v>
      </c>
      <c r="FT44" s="49" t="s">
        <v>82</v>
      </c>
      <c r="FU44" s="49" t="s">
        <v>82</v>
      </c>
      <c r="FV44" s="49" t="s">
        <v>82</v>
      </c>
      <c r="FW44" s="49" t="s">
        <v>82</v>
      </c>
      <c r="FX44" s="49" t="s">
        <v>82</v>
      </c>
      <c r="FY44" s="49" t="s">
        <v>82</v>
      </c>
      <c r="FZ44" s="49" t="s">
        <v>82</v>
      </c>
      <c r="GA44" s="49" t="s">
        <v>82</v>
      </c>
      <c r="GB44" s="49" t="s">
        <v>82</v>
      </c>
      <c r="GC44" s="49" t="s">
        <v>82</v>
      </c>
      <c r="GD44" s="49" t="s">
        <v>82</v>
      </c>
      <c r="GE44" s="49" t="s">
        <v>82</v>
      </c>
      <c r="GF44" s="49" t="s">
        <v>82</v>
      </c>
      <c r="GG44" s="49" t="s">
        <v>82</v>
      </c>
      <c r="GH44" s="49" t="s">
        <v>82</v>
      </c>
      <c r="GI44" s="49" t="s">
        <v>82</v>
      </c>
      <c r="GJ44" s="49" t="s">
        <v>82</v>
      </c>
      <c r="GK44" s="49" t="s">
        <v>82</v>
      </c>
      <c r="GL44" s="49" t="s">
        <v>82</v>
      </c>
      <c r="GM44" s="49" t="s">
        <v>82</v>
      </c>
      <c r="GN44" s="49" t="s">
        <v>82</v>
      </c>
      <c r="GO44" s="49" t="s">
        <v>82</v>
      </c>
      <c r="GP44" s="49" t="s">
        <v>82</v>
      </c>
      <c r="GQ44" s="49" t="s">
        <v>82</v>
      </c>
      <c r="GR44" s="49" t="s">
        <v>82</v>
      </c>
      <c r="GS44" s="49" t="s">
        <v>82</v>
      </c>
      <c r="GT44" s="49" t="s">
        <v>82</v>
      </c>
      <c r="GU44" s="49" t="s">
        <v>82</v>
      </c>
      <c r="GV44" s="49" t="s">
        <v>82</v>
      </c>
      <c r="GW44" s="49" t="s">
        <v>82</v>
      </c>
      <c r="GX44" s="49" t="s">
        <v>82</v>
      </c>
      <c r="GY44" s="49" t="s">
        <v>82</v>
      </c>
      <c r="GZ44" s="49" t="s">
        <v>82</v>
      </c>
      <c r="HA44" s="49" t="s">
        <v>82</v>
      </c>
      <c r="HB44" s="49" t="s">
        <v>82</v>
      </c>
      <c r="HC44" s="49" t="s">
        <v>82</v>
      </c>
      <c r="HD44" s="49" t="s">
        <v>82</v>
      </c>
      <c r="HE44" s="49" t="s">
        <v>82</v>
      </c>
      <c r="HF44" s="49" t="s">
        <v>82</v>
      </c>
      <c r="HG44" s="49" t="s">
        <v>82</v>
      </c>
      <c r="HH44" s="49" t="s">
        <v>82</v>
      </c>
      <c r="HI44" s="49" t="s">
        <v>82</v>
      </c>
      <c r="HJ44" s="49" t="s">
        <v>82</v>
      </c>
      <c r="HK44" s="49" t="s">
        <v>82</v>
      </c>
      <c r="HL44" s="49" t="s">
        <v>82</v>
      </c>
      <c r="HM44" s="49" t="s">
        <v>82</v>
      </c>
      <c r="HN44" s="49" t="s">
        <v>82</v>
      </c>
      <c r="HO44" s="49" t="s">
        <v>82</v>
      </c>
      <c r="HP44" s="49" t="s">
        <v>82</v>
      </c>
      <c r="HQ44" s="49" t="s">
        <v>82</v>
      </c>
      <c r="HR44" s="49" t="s">
        <v>82</v>
      </c>
      <c r="HS44" s="49" t="s">
        <v>82</v>
      </c>
      <c r="HT44" s="49" t="s">
        <v>82</v>
      </c>
      <c r="HU44" s="49" t="s">
        <v>82</v>
      </c>
      <c r="HV44" s="49" t="s">
        <v>82</v>
      </c>
      <c r="HW44" s="49" t="s">
        <v>82</v>
      </c>
      <c r="HX44" s="49" t="s">
        <v>82</v>
      </c>
      <c r="HY44" s="49" t="s">
        <v>82</v>
      </c>
      <c r="HZ44" s="49" t="s">
        <v>82</v>
      </c>
      <c r="IA44" s="49" t="s">
        <v>82</v>
      </c>
      <c r="IB44" s="49" t="s">
        <v>82</v>
      </c>
      <c r="IC44" s="49" t="s">
        <v>82</v>
      </c>
      <c r="ID44" s="49" t="s">
        <v>82</v>
      </c>
      <c r="IE44" s="49" t="s">
        <v>82</v>
      </c>
      <c r="IF44" s="49" t="s">
        <v>82</v>
      </c>
      <c r="IG44" s="49" t="s">
        <v>82</v>
      </c>
      <c r="IH44" s="49" t="s">
        <v>82</v>
      </c>
      <c r="II44" s="49" t="s">
        <v>82</v>
      </c>
      <c r="IJ44" s="49" t="s">
        <v>82</v>
      </c>
      <c r="IK44" s="49" t="s">
        <v>82</v>
      </c>
      <c r="IL44" s="49" t="s">
        <v>82</v>
      </c>
      <c r="IM44" s="49" t="s">
        <v>82</v>
      </c>
      <c r="IN44" s="49" t="s">
        <v>82</v>
      </c>
      <c r="IO44" s="49" t="s">
        <v>82</v>
      </c>
      <c r="IP44" s="49" t="s">
        <v>82</v>
      </c>
      <c r="IQ44" s="49" t="s">
        <v>82</v>
      </c>
      <c r="IR44" s="49" t="s">
        <v>82</v>
      </c>
      <c r="IS44" s="49" t="s">
        <v>82</v>
      </c>
      <c r="IT44" s="49" t="s">
        <v>82</v>
      </c>
      <c r="IU44" s="49" t="s">
        <v>82</v>
      </c>
      <c r="IV44" s="49" t="s">
        <v>82</v>
      </c>
      <c r="IW44" s="49" t="s">
        <v>82</v>
      </c>
      <c r="IX44" s="49" t="s">
        <v>82</v>
      </c>
      <c r="IY44" s="49" t="s">
        <v>82</v>
      </c>
      <c r="IZ44" s="49" t="s">
        <v>82</v>
      </c>
      <c r="JA44" s="49" t="s">
        <v>82</v>
      </c>
      <c r="JB44" s="49" t="s">
        <v>82</v>
      </c>
      <c r="JC44" s="49" t="s">
        <v>82</v>
      </c>
      <c r="JD44" s="49" t="s">
        <v>82</v>
      </c>
      <c r="JE44" s="49" t="s">
        <v>82</v>
      </c>
      <c r="JF44" s="49" t="s">
        <v>82</v>
      </c>
      <c r="JG44" s="49" t="s">
        <v>82</v>
      </c>
      <c r="JH44" s="49" t="s">
        <v>82</v>
      </c>
      <c r="JI44" s="49" t="s">
        <v>82</v>
      </c>
      <c r="JJ44" s="49" t="s">
        <v>82</v>
      </c>
      <c r="JK44" s="49" t="s">
        <v>82</v>
      </c>
      <c r="JL44" s="49" t="s">
        <v>82</v>
      </c>
      <c r="JM44" s="49" t="s">
        <v>82</v>
      </c>
      <c r="JN44" s="49" t="s">
        <v>82</v>
      </c>
      <c r="JO44" s="49" t="s">
        <v>82</v>
      </c>
      <c r="JP44" s="49" t="s">
        <v>82</v>
      </c>
      <c r="JQ44" s="49" t="s">
        <v>82</v>
      </c>
      <c r="JR44" s="49" t="s">
        <v>82</v>
      </c>
      <c r="JS44" s="49" t="s">
        <v>82</v>
      </c>
      <c r="JT44" s="49" t="s">
        <v>82</v>
      </c>
      <c r="JU44" s="49" t="s">
        <v>82</v>
      </c>
      <c r="JV44" s="49" t="s">
        <v>82</v>
      </c>
      <c r="JW44" s="49" t="s">
        <v>82</v>
      </c>
      <c r="JX44" s="49" t="s">
        <v>82</v>
      </c>
      <c r="JY44" s="49" t="s">
        <v>82</v>
      </c>
      <c r="JZ44" s="49" t="s">
        <v>82</v>
      </c>
      <c r="KA44" s="49" t="s">
        <v>82</v>
      </c>
      <c r="KB44" s="49" t="s">
        <v>82</v>
      </c>
      <c r="KC44" s="49" t="s">
        <v>82</v>
      </c>
      <c r="KD44" s="49" t="s">
        <v>82</v>
      </c>
      <c r="KE44" s="49" t="s">
        <v>82</v>
      </c>
      <c r="KF44" s="49" t="s">
        <v>82</v>
      </c>
      <c r="KG44" s="49" t="s">
        <v>82</v>
      </c>
      <c r="KH44" s="49" t="s">
        <v>82</v>
      </c>
      <c r="KI44" s="49" t="s">
        <v>82</v>
      </c>
      <c r="KJ44" s="49" t="s">
        <v>82</v>
      </c>
      <c r="KK44" s="49" t="s">
        <v>82</v>
      </c>
      <c r="KL44" s="49" t="s">
        <v>82</v>
      </c>
      <c r="KM44" s="49" t="s">
        <v>82</v>
      </c>
      <c r="KN44" s="49" t="s">
        <v>82</v>
      </c>
      <c r="KO44" s="49" t="s">
        <v>82</v>
      </c>
      <c r="KP44" s="49" t="s">
        <v>82</v>
      </c>
      <c r="KQ44" s="49" t="s">
        <v>82</v>
      </c>
      <c r="KR44" s="49" t="s">
        <v>82</v>
      </c>
      <c r="KS44" s="49" t="s">
        <v>82</v>
      </c>
      <c r="KT44" s="49" t="s">
        <v>82</v>
      </c>
      <c r="KU44" s="49" t="s">
        <v>82</v>
      </c>
      <c r="KV44" s="49" t="s">
        <v>82</v>
      </c>
      <c r="KW44" s="49" t="s">
        <v>82</v>
      </c>
      <c r="KX44" s="49" t="s">
        <v>82</v>
      </c>
      <c r="KY44" s="49" t="s">
        <v>82</v>
      </c>
      <c r="KZ44" s="49" t="s">
        <v>82</v>
      </c>
      <c r="LA44" s="49" t="s">
        <v>82</v>
      </c>
      <c r="LB44" s="49" t="s">
        <v>82</v>
      </c>
      <c r="LC44" s="49" t="s">
        <v>82</v>
      </c>
      <c r="LD44" s="49" t="s">
        <v>82</v>
      </c>
      <c r="LE44" s="49" t="s">
        <v>82</v>
      </c>
      <c r="LF44" s="49" t="s">
        <v>82</v>
      </c>
      <c r="LG44" s="49" t="s">
        <v>82</v>
      </c>
      <c r="LH44" s="49" t="s">
        <v>82</v>
      </c>
      <c r="LI44" s="49" t="s">
        <v>82</v>
      </c>
      <c r="LJ44" s="49" t="s">
        <v>82</v>
      </c>
      <c r="LK44" s="49" t="s">
        <v>82</v>
      </c>
      <c r="LL44" s="49" t="s">
        <v>82</v>
      </c>
      <c r="LM44" s="49" t="s">
        <v>82</v>
      </c>
      <c r="LN44" s="49" t="s">
        <v>82</v>
      </c>
      <c r="LO44" s="49" t="s">
        <v>82</v>
      </c>
      <c r="LP44" s="49" t="s">
        <v>82</v>
      </c>
      <c r="LQ44" s="49" t="s">
        <v>82</v>
      </c>
      <c r="LR44" s="49" t="s">
        <v>82</v>
      </c>
      <c r="LS44" s="49" t="s">
        <v>82</v>
      </c>
      <c r="LT44" s="49" t="s">
        <v>82</v>
      </c>
      <c r="LU44" s="49" t="s">
        <v>82</v>
      </c>
      <c r="LV44" s="49" t="s">
        <v>82</v>
      </c>
      <c r="LW44" s="49" t="s">
        <v>82</v>
      </c>
      <c r="LX44" s="49" t="s">
        <v>82</v>
      </c>
      <c r="LY44" s="49" t="s">
        <v>82</v>
      </c>
      <c r="LZ44" s="49" t="s">
        <v>82</v>
      </c>
      <c r="MA44" s="49" t="s">
        <v>82</v>
      </c>
      <c r="MB44" s="49" t="s">
        <v>82</v>
      </c>
      <c r="MC44" s="49" t="s">
        <v>82</v>
      </c>
      <c r="MD44" s="49" t="s">
        <v>82</v>
      </c>
      <c r="ME44" s="49" t="s">
        <v>82</v>
      </c>
      <c r="MF44" s="49" t="s">
        <v>82</v>
      </c>
      <c r="MG44" s="49" t="s">
        <v>82</v>
      </c>
      <c r="MH44" s="49" t="s">
        <v>82</v>
      </c>
      <c r="MI44" s="49" t="s">
        <v>82</v>
      </c>
      <c r="MJ44" s="49" t="s">
        <v>82</v>
      </c>
      <c r="MK44" s="49" t="s">
        <v>82</v>
      </c>
      <c r="ML44" s="49" t="s">
        <v>82</v>
      </c>
      <c r="MM44" s="49" t="s">
        <v>82</v>
      </c>
      <c r="MN44" s="49" t="s">
        <v>82</v>
      </c>
      <c r="MO44" s="49" t="s">
        <v>82</v>
      </c>
      <c r="MP44" s="49" t="s">
        <v>82</v>
      </c>
      <c r="MQ44" s="49" t="s">
        <v>82</v>
      </c>
      <c r="MR44" s="49" t="s">
        <v>82</v>
      </c>
      <c r="MS44" s="49" t="s">
        <v>82</v>
      </c>
      <c r="MT44" s="49" t="s">
        <v>82</v>
      </c>
      <c r="MU44" s="49" t="s">
        <v>82</v>
      </c>
      <c r="MV44" s="49" t="s">
        <v>82</v>
      </c>
      <c r="MW44" s="49" t="s">
        <v>82</v>
      </c>
      <c r="MX44" s="49" t="s">
        <v>82</v>
      </c>
      <c r="MY44" s="49" t="s">
        <v>82</v>
      </c>
      <c r="MZ44" s="49" t="s">
        <v>82</v>
      </c>
      <c r="NA44" s="49" t="s">
        <v>82</v>
      </c>
      <c r="NB44" s="49" t="s">
        <v>82</v>
      </c>
      <c r="NC44" s="49" t="s">
        <v>82</v>
      </c>
      <c r="ND44" s="49" t="s">
        <v>82</v>
      </c>
      <c r="NE44" s="49" t="s">
        <v>82</v>
      </c>
      <c r="NF44" s="49" t="s">
        <v>82</v>
      </c>
      <c r="NG44" s="49" t="s">
        <v>82</v>
      </c>
      <c r="NH44" s="49" t="s">
        <v>82</v>
      </c>
      <c r="NI44" s="49" t="s">
        <v>82</v>
      </c>
      <c r="NJ44" s="49" t="s">
        <v>82</v>
      </c>
      <c r="NK44" s="49" t="s">
        <v>82</v>
      </c>
      <c r="NL44" s="49" t="s">
        <v>82</v>
      </c>
      <c r="NM44" s="49" t="s">
        <v>82</v>
      </c>
      <c r="NN44" s="49" t="s">
        <v>82</v>
      </c>
      <c r="NO44" s="49" t="s">
        <v>82</v>
      </c>
      <c r="NP44" s="49" t="s">
        <v>82</v>
      </c>
      <c r="NQ44" s="49" t="s">
        <v>82</v>
      </c>
      <c r="NR44" s="49" t="s">
        <v>82</v>
      </c>
      <c r="NS44" s="49" t="s">
        <v>82</v>
      </c>
      <c r="NT44" s="49" t="s">
        <v>82</v>
      </c>
      <c r="NU44" s="49" t="s">
        <v>82</v>
      </c>
      <c r="NV44" s="49" t="s">
        <v>82</v>
      </c>
      <c r="NW44" s="49" t="s">
        <v>82</v>
      </c>
      <c r="NX44" s="49" t="s">
        <v>82</v>
      </c>
      <c r="NY44" s="49" t="s">
        <v>82</v>
      </c>
      <c r="NZ44" s="49" t="s">
        <v>82</v>
      </c>
      <c r="OA44" s="49" t="s">
        <v>82</v>
      </c>
      <c r="OB44" s="49" t="s">
        <v>82</v>
      </c>
      <c r="OC44" s="49" t="s">
        <v>82</v>
      </c>
      <c r="OD44" s="49" t="s">
        <v>82</v>
      </c>
      <c r="OE44" s="49" t="s">
        <v>82</v>
      </c>
      <c r="OF44" s="49" t="s">
        <v>82</v>
      </c>
      <c r="OG44" s="49" t="s">
        <v>82</v>
      </c>
      <c r="OH44" s="49" t="s">
        <v>82</v>
      </c>
      <c r="OI44" s="49" t="s">
        <v>82</v>
      </c>
      <c r="OJ44" s="49" t="s">
        <v>82</v>
      </c>
      <c r="OK44" s="49" t="s">
        <v>82</v>
      </c>
      <c r="OL44" s="49" t="s">
        <v>82</v>
      </c>
      <c r="OM44" s="49" t="s">
        <v>82</v>
      </c>
      <c r="ON44" s="49" t="s">
        <v>82</v>
      </c>
      <c r="OO44" s="49" t="s">
        <v>82</v>
      </c>
      <c r="OP44" s="49" t="s">
        <v>82</v>
      </c>
      <c r="OQ44" s="49" t="s">
        <v>82</v>
      </c>
      <c r="OR44" s="49" t="s">
        <v>82</v>
      </c>
      <c r="OS44" s="49" t="s">
        <v>82</v>
      </c>
      <c r="OT44" s="49" t="s">
        <v>82</v>
      </c>
      <c r="OU44" s="49" t="s">
        <v>82</v>
      </c>
      <c r="OV44" s="49" t="s">
        <v>82</v>
      </c>
      <c r="OW44" s="49" t="s">
        <v>82</v>
      </c>
      <c r="OX44" s="49" t="s">
        <v>82</v>
      </c>
      <c r="OY44" s="49" t="s">
        <v>82</v>
      </c>
      <c r="OZ44" s="49" t="s">
        <v>82</v>
      </c>
      <c r="PA44" s="49" t="s">
        <v>82</v>
      </c>
      <c r="PB44" s="49" t="s">
        <v>82</v>
      </c>
      <c r="PC44" s="49" t="s">
        <v>82</v>
      </c>
      <c r="PD44" s="49" t="s">
        <v>82</v>
      </c>
      <c r="PE44" s="49" t="s">
        <v>82</v>
      </c>
      <c r="PF44" s="49" t="s">
        <v>82</v>
      </c>
      <c r="PG44" s="49" t="s">
        <v>82</v>
      </c>
      <c r="PH44" s="49" t="s">
        <v>82</v>
      </c>
      <c r="PI44" s="49" t="s">
        <v>82</v>
      </c>
      <c r="PJ44" s="49" t="s">
        <v>82</v>
      </c>
      <c r="PK44" s="49" t="s">
        <v>82</v>
      </c>
      <c r="PL44" s="49" t="s">
        <v>82</v>
      </c>
      <c r="PM44" s="49" t="s">
        <v>82</v>
      </c>
    </row>
    <row r="45" spans="1:429" x14ac:dyDescent="0.25">
      <c r="A45" s="34" t="s">
        <v>23</v>
      </c>
      <c r="B45" s="35" t="s">
        <v>553</v>
      </c>
      <c r="C45" s="35" t="s">
        <v>553</v>
      </c>
      <c r="D45" s="35" t="s">
        <v>553</v>
      </c>
      <c r="E45" s="35" t="s">
        <v>553</v>
      </c>
      <c r="F45" s="35" t="s">
        <v>553</v>
      </c>
      <c r="G45" s="35" t="s">
        <v>553</v>
      </c>
      <c r="H45" s="35" t="s">
        <v>553</v>
      </c>
      <c r="I45" s="35" t="s">
        <v>553</v>
      </c>
      <c r="J45" s="35" t="s">
        <v>553</v>
      </c>
      <c r="K45" s="35" t="s">
        <v>553</v>
      </c>
      <c r="L45" s="35" t="s">
        <v>553</v>
      </c>
      <c r="M45" s="35" t="s">
        <v>553</v>
      </c>
      <c r="N45" s="35" t="s">
        <v>553</v>
      </c>
      <c r="O45" s="35" t="s">
        <v>553</v>
      </c>
      <c r="P45" s="35" t="s">
        <v>553</v>
      </c>
      <c r="Q45" s="35" t="s">
        <v>553</v>
      </c>
      <c r="R45" s="35" t="s">
        <v>553</v>
      </c>
      <c r="S45" s="35" t="s">
        <v>553</v>
      </c>
      <c r="T45" s="35" t="s">
        <v>553</v>
      </c>
      <c r="U45" s="35" t="s">
        <v>553</v>
      </c>
      <c r="V45" s="35" t="s">
        <v>553</v>
      </c>
      <c r="W45" s="35" t="s">
        <v>553</v>
      </c>
      <c r="X45" s="35" t="s">
        <v>553</v>
      </c>
      <c r="Y45" s="35" t="s">
        <v>553</v>
      </c>
      <c r="Z45" s="35" t="s">
        <v>553</v>
      </c>
      <c r="AA45" s="35" t="s">
        <v>553</v>
      </c>
      <c r="AB45" s="35" t="s">
        <v>553</v>
      </c>
      <c r="AC45" s="35" t="s">
        <v>553</v>
      </c>
      <c r="AD45" s="35" t="s">
        <v>553</v>
      </c>
      <c r="AE45" s="35" t="s">
        <v>553</v>
      </c>
      <c r="AF45" s="35" t="s">
        <v>553</v>
      </c>
      <c r="AG45" s="35" t="s">
        <v>553</v>
      </c>
      <c r="AH45" s="35" t="s">
        <v>553</v>
      </c>
      <c r="AI45" s="35" t="s">
        <v>553</v>
      </c>
      <c r="AJ45" s="35" t="s">
        <v>553</v>
      </c>
      <c r="AK45" s="35" t="s">
        <v>553</v>
      </c>
      <c r="AL45" s="35" t="s">
        <v>553</v>
      </c>
      <c r="AM45" s="35" t="s">
        <v>553</v>
      </c>
      <c r="AN45" s="35" t="s">
        <v>553</v>
      </c>
      <c r="AO45" s="35" t="s">
        <v>553</v>
      </c>
      <c r="AP45" s="35" t="s">
        <v>553</v>
      </c>
      <c r="AQ45" s="35" t="s">
        <v>553</v>
      </c>
      <c r="AR45" s="35" t="s">
        <v>553</v>
      </c>
      <c r="AS45" s="35" t="s">
        <v>553</v>
      </c>
      <c r="AT45" s="35" t="s">
        <v>553</v>
      </c>
      <c r="AU45" s="35" t="s">
        <v>553</v>
      </c>
      <c r="AV45" s="35" t="s">
        <v>553</v>
      </c>
      <c r="AW45" s="35" t="s">
        <v>553</v>
      </c>
      <c r="AX45" s="35" t="s">
        <v>553</v>
      </c>
      <c r="AY45" s="35" t="s">
        <v>553</v>
      </c>
      <c r="AZ45" s="35" t="s">
        <v>553</v>
      </c>
      <c r="BA45" s="35" t="s">
        <v>553</v>
      </c>
      <c r="BB45" s="35" t="s">
        <v>553</v>
      </c>
      <c r="BC45" s="35" t="s">
        <v>553</v>
      </c>
      <c r="BD45" s="35" t="s">
        <v>553</v>
      </c>
      <c r="BE45" s="35" t="s">
        <v>553</v>
      </c>
      <c r="BF45" s="35" t="s">
        <v>553</v>
      </c>
      <c r="BG45" s="35" t="s">
        <v>553</v>
      </c>
      <c r="BH45" s="35" t="s">
        <v>553</v>
      </c>
      <c r="BI45" s="35" t="s">
        <v>553</v>
      </c>
      <c r="BJ45" s="35" t="s">
        <v>553</v>
      </c>
      <c r="BK45" s="35" t="s">
        <v>553</v>
      </c>
      <c r="BL45" s="35" t="s">
        <v>553</v>
      </c>
      <c r="BM45" s="35" t="s">
        <v>553</v>
      </c>
      <c r="BN45" s="35" t="s">
        <v>553</v>
      </c>
      <c r="BO45" s="35" t="s">
        <v>553</v>
      </c>
      <c r="BP45" s="35" t="s">
        <v>553</v>
      </c>
      <c r="BQ45" s="35" t="s">
        <v>553</v>
      </c>
      <c r="BR45" s="35" t="s">
        <v>553</v>
      </c>
      <c r="BS45" s="35" t="s">
        <v>553</v>
      </c>
      <c r="BT45" s="35" t="s">
        <v>553</v>
      </c>
      <c r="BU45" s="35" t="s">
        <v>553</v>
      </c>
      <c r="BV45" s="35" t="s">
        <v>553</v>
      </c>
      <c r="BW45" s="35" t="s">
        <v>553</v>
      </c>
      <c r="BX45" s="35" t="s">
        <v>553</v>
      </c>
      <c r="BY45" s="35" t="s">
        <v>553</v>
      </c>
      <c r="BZ45" s="35" t="s">
        <v>553</v>
      </c>
      <c r="CA45" s="35" t="s">
        <v>553</v>
      </c>
      <c r="CB45" s="35" t="s">
        <v>553</v>
      </c>
      <c r="CC45" s="35" t="s">
        <v>553</v>
      </c>
      <c r="CD45" s="35" t="s">
        <v>553</v>
      </c>
      <c r="CE45" s="35" t="s">
        <v>553</v>
      </c>
      <c r="CF45" s="35" t="s">
        <v>553</v>
      </c>
      <c r="CG45" s="35" t="s">
        <v>553</v>
      </c>
      <c r="CH45" s="35" t="s">
        <v>553</v>
      </c>
      <c r="CI45" s="35" t="s">
        <v>553</v>
      </c>
      <c r="CJ45" s="35" t="s">
        <v>553</v>
      </c>
      <c r="CK45" s="35" t="s">
        <v>553</v>
      </c>
      <c r="CL45" s="35" t="s">
        <v>553</v>
      </c>
      <c r="CM45" s="35" t="s">
        <v>553</v>
      </c>
      <c r="CN45" s="35" t="s">
        <v>553</v>
      </c>
      <c r="CO45" s="35" t="s">
        <v>553</v>
      </c>
      <c r="CP45" s="35" t="s">
        <v>553</v>
      </c>
      <c r="CQ45" s="35" t="s">
        <v>553</v>
      </c>
      <c r="CR45" s="35" t="s">
        <v>553</v>
      </c>
      <c r="CS45" s="35" t="s">
        <v>553</v>
      </c>
      <c r="CT45" s="35" t="s">
        <v>553</v>
      </c>
      <c r="CU45" s="35" t="s">
        <v>553</v>
      </c>
      <c r="CV45" s="35" t="s">
        <v>553</v>
      </c>
      <c r="CW45" s="35" t="s">
        <v>553</v>
      </c>
      <c r="CX45" s="35" t="s">
        <v>553</v>
      </c>
      <c r="CY45" s="35" t="s">
        <v>553</v>
      </c>
      <c r="CZ45" s="35" t="s">
        <v>553</v>
      </c>
      <c r="DA45" s="35" t="s">
        <v>553</v>
      </c>
      <c r="DB45" s="35" t="s">
        <v>553</v>
      </c>
      <c r="DC45" s="35" t="s">
        <v>553</v>
      </c>
      <c r="DD45" s="35" t="s">
        <v>553</v>
      </c>
      <c r="DE45" s="35" t="s">
        <v>553</v>
      </c>
      <c r="DF45" s="35" t="s">
        <v>553</v>
      </c>
      <c r="DG45" s="35" t="s">
        <v>553</v>
      </c>
      <c r="DH45" s="35" t="s">
        <v>553</v>
      </c>
      <c r="DI45" s="35" t="s">
        <v>553</v>
      </c>
      <c r="DJ45" s="35" t="s">
        <v>553</v>
      </c>
      <c r="DK45" s="35" t="s">
        <v>553</v>
      </c>
      <c r="DL45" s="35" t="s">
        <v>553</v>
      </c>
      <c r="DM45" s="35" t="s">
        <v>553</v>
      </c>
      <c r="DN45" s="35" t="s">
        <v>553</v>
      </c>
      <c r="DO45" s="35" t="s">
        <v>553</v>
      </c>
      <c r="DP45" s="35" t="s">
        <v>553</v>
      </c>
      <c r="DQ45" s="35" t="s">
        <v>553</v>
      </c>
      <c r="DR45" s="35" t="s">
        <v>553</v>
      </c>
      <c r="DS45" s="35" t="s">
        <v>553</v>
      </c>
      <c r="DT45" s="35" t="s">
        <v>553</v>
      </c>
      <c r="DU45" s="35" t="s">
        <v>553</v>
      </c>
      <c r="DV45" s="35" t="s">
        <v>553</v>
      </c>
      <c r="DW45" s="35" t="s">
        <v>553</v>
      </c>
      <c r="DX45" s="35" t="s">
        <v>553</v>
      </c>
      <c r="DY45" s="35" t="s">
        <v>553</v>
      </c>
      <c r="DZ45" s="35" t="s">
        <v>553</v>
      </c>
      <c r="EA45" s="35" t="s">
        <v>553</v>
      </c>
      <c r="EB45" s="35" t="s">
        <v>553</v>
      </c>
      <c r="EC45" s="35" t="s">
        <v>553</v>
      </c>
      <c r="ED45" s="35" t="s">
        <v>553</v>
      </c>
      <c r="EE45" s="35" t="s">
        <v>553</v>
      </c>
      <c r="EF45" s="35" t="s">
        <v>553</v>
      </c>
      <c r="EG45" s="35" t="s">
        <v>553</v>
      </c>
      <c r="EH45" s="35" t="s">
        <v>553</v>
      </c>
      <c r="EI45" s="35" t="s">
        <v>553</v>
      </c>
      <c r="EJ45" s="35" t="s">
        <v>553</v>
      </c>
      <c r="EK45" s="35" t="s">
        <v>553</v>
      </c>
      <c r="EL45" s="35" t="s">
        <v>553</v>
      </c>
      <c r="EM45" s="35" t="s">
        <v>553</v>
      </c>
      <c r="EN45" s="35" t="s">
        <v>553</v>
      </c>
      <c r="EO45" s="35" t="s">
        <v>553</v>
      </c>
      <c r="EP45" s="35" t="s">
        <v>553</v>
      </c>
      <c r="EQ45" s="35" t="s">
        <v>553</v>
      </c>
      <c r="ER45" s="35" t="s">
        <v>553</v>
      </c>
      <c r="ES45" s="35" t="s">
        <v>553</v>
      </c>
      <c r="ET45" s="35" t="s">
        <v>553</v>
      </c>
      <c r="EU45" s="35" t="s">
        <v>553</v>
      </c>
      <c r="EV45" s="35" t="s">
        <v>553</v>
      </c>
      <c r="EW45" s="35" t="s">
        <v>553</v>
      </c>
      <c r="EX45" s="35" t="s">
        <v>553</v>
      </c>
      <c r="EY45" s="35" t="s">
        <v>553</v>
      </c>
      <c r="EZ45" s="35" t="s">
        <v>553</v>
      </c>
      <c r="FA45" s="35" t="s">
        <v>553</v>
      </c>
      <c r="FB45" s="35" t="s">
        <v>553</v>
      </c>
      <c r="FC45" s="35" t="s">
        <v>553</v>
      </c>
      <c r="FD45" s="35" t="s">
        <v>553</v>
      </c>
      <c r="FE45" s="35" t="s">
        <v>553</v>
      </c>
      <c r="FF45" s="35" t="s">
        <v>553</v>
      </c>
      <c r="FG45" s="35" t="s">
        <v>553</v>
      </c>
      <c r="FH45" s="35" t="s">
        <v>553</v>
      </c>
      <c r="FI45" s="35" t="s">
        <v>553</v>
      </c>
      <c r="FJ45" s="35" t="s">
        <v>553</v>
      </c>
      <c r="FK45" s="35" t="s">
        <v>553</v>
      </c>
      <c r="FL45" s="35" t="s">
        <v>553</v>
      </c>
      <c r="FM45" s="35" t="s">
        <v>553</v>
      </c>
      <c r="FN45" s="35" t="s">
        <v>553</v>
      </c>
      <c r="FO45" s="35" t="s">
        <v>553</v>
      </c>
      <c r="FP45" s="35" t="s">
        <v>553</v>
      </c>
      <c r="FQ45" s="35" t="s">
        <v>553</v>
      </c>
      <c r="FR45" s="35" t="s">
        <v>553</v>
      </c>
      <c r="FS45" s="35" t="s">
        <v>553</v>
      </c>
      <c r="FT45" s="35" t="s">
        <v>553</v>
      </c>
      <c r="FU45" s="35" t="s">
        <v>553</v>
      </c>
      <c r="FV45" s="35" t="s">
        <v>553</v>
      </c>
      <c r="FW45" s="35" t="s">
        <v>553</v>
      </c>
      <c r="FX45" s="35" t="s">
        <v>553</v>
      </c>
      <c r="FY45" s="35" t="s">
        <v>553</v>
      </c>
      <c r="FZ45" s="35" t="s">
        <v>553</v>
      </c>
      <c r="GA45" s="35" t="s">
        <v>553</v>
      </c>
      <c r="GB45" s="35" t="s">
        <v>553</v>
      </c>
      <c r="GC45" s="35" t="s">
        <v>553</v>
      </c>
      <c r="GD45" s="35" t="s">
        <v>553</v>
      </c>
      <c r="GE45" s="35" t="s">
        <v>553</v>
      </c>
      <c r="GF45" s="35" t="s">
        <v>553</v>
      </c>
      <c r="GG45" s="35" t="s">
        <v>553</v>
      </c>
      <c r="GH45" s="35" t="s">
        <v>553</v>
      </c>
      <c r="GI45" s="35" t="s">
        <v>553</v>
      </c>
      <c r="GJ45" s="35" t="s">
        <v>553</v>
      </c>
      <c r="GK45" s="35" t="s">
        <v>553</v>
      </c>
      <c r="GL45" s="35" t="s">
        <v>553</v>
      </c>
      <c r="GM45" s="35" t="s">
        <v>553</v>
      </c>
      <c r="GN45" s="35" t="s">
        <v>553</v>
      </c>
      <c r="GO45" s="35" t="s">
        <v>553</v>
      </c>
      <c r="GP45" s="35" t="s">
        <v>553</v>
      </c>
      <c r="GQ45" s="35" t="s">
        <v>553</v>
      </c>
      <c r="GR45" s="35" t="s">
        <v>553</v>
      </c>
      <c r="GS45" s="35" t="s">
        <v>553</v>
      </c>
      <c r="GT45" s="35" t="s">
        <v>553</v>
      </c>
      <c r="GU45" s="35" t="s">
        <v>553</v>
      </c>
      <c r="GV45" s="35" t="s">
        <v>553</v>
      </c>
      <c r="GW45" s="35" t="s">
        <v>553</v>
      </c>
      <c r="GX45" s="35" t="s">
        <v>553</v>
      </c>
      <c r="GY45" s="35" t="s">
        <v>553</v>
      </c>
      <c r="GZ45" s="35" t="s">
        <v>553</v>
      </c>
      <c r="HA45" s="35" t="s">
        <v>553</v>
      </c>
      <c r="HB45" s="35" t="s">
        <v>553</v>
      </c>
      <c r="HC45" s="35" t="s">
        <v>553</v>
      </c>
      <c r="HD45" s="35" t="s">
        <v>553</v>
      </c>
      <c r="HE45" s="35" t="s">
        <v>553</v>
      </c>
      <c r="HF45" s="35" t="s">
        <v>553</v>
      </c>
      <c r="HG45" s="35" t="s">
        <v>553</v>
      </c>
      <c r="HH45" s="35" t="s">
        <v>553</v>
      </c>
      <c r="HI45" s="35" t="s">
        <v>553</v>
      </c>
      <c r="HJ45" s="35" t="s">
        <v>553</v>
      </c>
      <c r="HK45" s="35" t="s">
        <v>553</v>
      </c>
      <c r="HL45" s="35" t="s">
        <v>553</v>
      </c>
      <c r="HM45" s="35" t="s">
        <v>553</v>
      </c>
      <c r="HN45" s="35" t="s">
        <v>553</v>
      </c>
      <c r="HO45" s="35" t="s">
        <v>553</v>
      </c>
      <c r="HP45" s="35" t="s">
        <v>553</v>
      </c>
      <c r="HQ45" s="35" t="s">
        <v>553</v>
      </c>
      <c r="HR45" s="35" t="s">
        <v>553</v>
      </c>
      <c r="HS45" s="35" t="s">
        <v>553</v>
      </c>
      <c r="HT45" s="35" t="s">
        <v>553</v>
      </c>
      <c r="HU45" s="35" t="s">
        <v>553</v>
      </c>
      <c r="HV45" s="35" t="s">
        <v>553</v>
      </c>
      <c r="HW45" s="35" t="s">
        <v>553</v>
      </c>
      <c r="HX45" s="35" t="s">
        <v>553</v>
      </c>
      <c r="HY45" s="35" t="s">
        <v>553</v>
      </c>
      <c r="HZ45" s="35" t="s">
        <v>553</v>
      </c>
      <c r="IA45" s="35" t="s">
        <v>553</v>
      </c>
      <c r="IB45" s="35" t="s">
        <v>553</v>
      </c>
      <c r="IC45" s="35" t="s">
        <v>553</v>
      </c>
      <c r="ID45" s="35" t="s">
        <v>553</v>
      </c>
      <c r="IE45" s="35" t="s">
        <v>553</v>
      </c>
      <c r="IF45" s="35" t="s">
        <v>553</v>
      </c>
      <c r="IG45" s="35" t="s">
        <v>553</v>
      </c>
      <c r="IH45" s="35" t="s">
        <v>553</v>
      </c>
      <c r="II45" s="35" t="s">
        <v>553</v>
      </c>
      <c r="IJ45" s="35" t="s">
        <v>553</v>
      </c>
      <c r="IK45" s="35" t="s">
        <v>553</v>
      </c>
      <c r="IL45" s="35" t="s">
        <v>553</v>
      </c>
      <c r="IM45" s="35" t="s">
        <v>553</v>
      </c>
      <c r="IN45" s="35" t="s">
        <v>553</v>
      </c>
      <c r="IO45" s="35" t="s">
        <v>553</v>
      </c>
      <c r="IP45" s="35" t="s">
        <v>553</v>
      </c>
      <c r="IQ45" s="35" t="s">
        <v>553</v>
      </c>
      <c r="IR45" s="35" t="s">
        <v>553</v>
      </c>
      <c r="IS45" s="35" t="s">
        <v>553</v>
      </c>
      <c r="IT45" s="35" t="s">
        <v>553</v>
      </c>
      <c r="IU45" s="35" t="s">
        <v>553</v>
      </c>
      <c r="IV45" s="35" t="s">
        <v>553</v>
      </c>
      <c r="IW45" s="35" t="s">
        <v>553</v>
      </c>
      <c r="IX45" s="35" t="s">
        <v>553</v>
      </c>
      <c r="IY45" s="35" t="s">
        <v>553</v>
      </c>
      <c r="IZ45" s="35" t="s">
        <v>553</v>
      </c>
      <c r="JA45" s="35" t="s">
        <v>553</v>
      </c>
      <c r="JB45" s="35" t="s">
        <v>553</v>
      </c>
      <c r="JC45" s="35" t="s">
        <v>553</v>
      </c>
      <c r="JD45" s="35" t="s">
        <v>553</v>
      </c>
      <c r="JE45" s="35" t="s">
        <v>553</v>
      </c>
      <c r="JF45" s="35" t="s">
        <v>553</v>
      </c>
      <c r="JG45" s="35" t="s">
        <v>553</v>
      </c>
      <c r="JH45" s="35" t="s">
        <v>553</v>
      </c>
      <c r="JI45" s="35" t="s">
        <v>553</v>
      </c>
      <c r="JJ45" s="35" t="s">
        <v>553</v>
      </c>
      <c r="JK45" s="35" t="s">
        <v>553</v>
      </c>
      <c r="JL45" s="35" t="s">
        <v>553</v>
      </c>
      <c r="JM45" s="35" t="s">
        <v>553</v>
      </c>
      <c r="JN45" s="35" t="s">
        <v>553</v>
      </c>
      <c r="JO45" s="35" t="s">
        <v>553</v>
      </c>
      <c r="JP45" s="35" t="s">
        <v>553</v>
      </c>
      <c r="JQ45" s="35" t="s">
        <v>553</v>
      </c>
      <c r="JR45" s="35" t="s">
        <v>553</v>
      </c>
      <c r="JS45" s="35" t="s">
        <v>553</v>
      </c>
      <c r="JT45" s="35" t="s">
        <v>553</v>
      </c>
      <c r="JU45" s="35" t="s">
        <v>553</v>
      </c>
      <c r="JV45" s="35" t="s">
        <v>553</v>
      </c>
      <c r="JW45" s="35" t="s">
        <v>553</v>
      </c>
      <c r="JX45" s="35" t="s">
        <v>553</v>
      </c>
      <c r="JY45" s="35" t="s">
        <v>553</v>
      </c>
      <c r="JZ45" s="35" t="s">
        <v>553</v>
      </c>
      <c r="KA45" s="35" t="s">
        <v>553</v>
      </c>
      <c r="KB45" s="35" t="s">
        <v>553</v>
      </c>
      <c r="KC45" s="35" t="s">
        <v>553</v>
      </c>
      <c r="KD45" s="35" t="s">
        <v>553</v>
      </c>
      <c r="KE45" s="35" t="s">
        <v>553</v>
      </c>
      <c r="KF45" s="35" t="s">
        <v>553</v>
      </c>
      <c r="KG45" s="35" t="s">
        <v>553</v>
      </c>
      <c r="KH45" s="35" t="s">
        <v>553</v>
      </c>
      <c r="KI45" s="35" t="s">
        <v>553</v>
      </c>
      <c r="KJ45" s="35" t="s">
        <v>553</v>
      </c>
      <c r="KK45" s="35" t="s">
        <v>553</v>
      </c>
      <c r="KL45" s="35" t="s">
        <v>553</v>
      </c>
      <c r="KM45" s="35" t="s">
        <v>553</v>
      </c>
      <c r="KN45" s="35" t="s">
        <v>553</v>
      </c>
      <c r="KO45" s="35" t="s">
        <v>553</v>
      </c>
      <c r="KP45" s="35" t="s">
        <v>553</v>
      </c>
      <c r="KQ45" s="35" t="s">
        <v>553</v>
      </c>
      <c r="KR45" s="35" t="s">
        <v>553</v>
      </c>
      <c r="KS45" s="35" t="s">
        <v>553</v>
      </c>
      <c r="KT45" s="35" t="s">
        <v>553</v>
      </c>
      <c r="KU45" s="35" t="s">
        <v>553</v>
      </c>
      <c r="KV45" s="35" t="s">
        <v>553</v>
      </c>
      <c r="KW45" s="35" t="s">
        <v>553</v>
      </c>
      <c r="KX45" s="35" t="s">
        <v>553</v>
      </c>
      <c r="KY45" s="35" t="s">
        <v>553</v>
      </c>
      <c r="KZ45" s="35" t="s">
        <v>553</v>
      </c>
      <c r="LA45" s="35" t="s">
        <v>553</v>
      </c>
      <c r="LB45" s="35" t="s">
        <v>553</v>
      </c>
      <c r="LC45" s="35" t="s">
        <v>553</v>
      </c>
      <c r="LD45" s="35" t="s">
        <v>553</v>
      </c>
      <c r="LE45" s="35" t="s">
        <v>553</v>
      </c>
      <c r="LF45" s="35" t="s">
        <v>553</v>
      </c>
      <c r="LG45" s="35" t="s">
        <v>553</v>
      </c>
      <c r="LH45" s="35" t="s">
        <v>553</v>
      </c>
      <c r="LI45" s="35" t="s">
        <v>553</v>
      </c>
      <c r="LJ45" s="35" t="s">
        <v>553</v>
      </c>
      <c r="LK45" s="35" t="s">
        <v>553</v>
      </c>
      <c r="LL45" s="35" t="s">
        <v>553</v>
      </c>
      <c r="LM45" s="35" t="s">
        <v>553</v>
      </c>
      <c r="LN45" s="35" t="s">
        <v>553</v>
      </c>
      <c r="LO45" s="35" t="s">
        <v>553</v>
      </c>
      <c r="LP45" s="35" t="s">
        <v>553</v>
      </c>
      <c r="LQ45" s="35" t="s">
        <v>553</v>
      </c>
      <c r="LR45" s="35" t="s">
        <v>553</v>
      </c>
      <c r="LS45" s="35" t="s">
        <v>553</v>
      </c>
      <c r="LT45" s="35" t="s">
        <v>553</v>
      </c>
      <c r="LU45" s="35" t="s">
        <v>553</v>
      </c>
      <c r="LV45" s="35" t="s">
        <v>553</v>
      </c>
      <c r="LW45" s="35" t="s">
        <v>553</v>
      </c>
      <c r="LX45" s="35" t="s">
        <v>553</v>
      </c>
      <c r="LY45" s="35" t="s">
        <v>553</v>
      </c>
      <c r="LZ45" s="35" t="s">
        <v>553</v>
      </c>
      <c r="MA45" s="35" t="s">
        <v>553</v>
      </c>
      <c r="MB45" s="35" t="s">
        <v>553</v>
      </c>
      <c r="MC45" s="35" t="s">
        <v>553</v>
      </c>
      <c r="MD45" s="35" t="s">
        <v>553</v>
      </c>
      <c r="ME45" s="35" t="s">
        <v>553</v>
      </c>
      <c r="MF45" s="35" t="s">
        <v>553</v>
      </c>
      <c r="MG45" s="35" t="s">
        <v>553</v>
      </c>
      <c r="MH45" s="35" t="s">
        <v>553</v>
      </c>
      <c r="MI45" s="35" t="s">
        <v>553</v>
      </c>
      <c r="MJ45" s="35" t="s">
        <v>553</v>
      </c>
      <c r="MK45" s="35" t="s">
        <v>553</v>
      </c>
      <c r="ML45" s="35" t="s">
        <v>553</v>
      </c>
      <c r="MM45" s="35" t="s">
        <v>553</v>
      </c>
      <c r="MN45" s="35" t="s">
        <v>553</v>
      </c>
      <c r="MO45" s="35" t="s">
        <v>553</v>
      </c>
      <c r="MP45" s="35" t="s">
        <v>553</v>
      </c>
      <c r="MQ45" s="35" t="s">
        <v>553</v>
      </c>
      <c r="MR45" s="35" t="s">
        <v>553</v>
      </c>
      <c r="MS45" s="35" t="s">
        <v>553</v>
      </c>
      <c r="MT45" s="35" t="s">
        <v>553</v>
      </c>
      <c r="MU45" s="35" t="s">
        <v>553</v>
      </c>
      <c r="MV45" s="35" t="s">
        <v>553</v>
      </c>
      <c r="MW45" s="35" t="s">
        <v>553</v>
      </c>
      <c r="MX45" s="35" t="s">
        <v>553</v>
      </c>
      <c r="MY45" s="35" t="s">
        <v>553</v>
      </c>
      <c r="MZ45" s="35" t="s">
        <v>553</v>
      </c>
      <c r="NA45" s="35" t="s">
        <v>553</v>
      </c>
      <c r="NB45" s="35" t="s">
        <v>553</v>
      </c>
      <c r="NC45" s="35" t="s">
        <v>553</v>
      </c>
      <c r="ND45" s="35" t="s">
        <v>553</v>
      </c>
      <c r="NE45" s="35" t="s">
        <v>553</v>
      </c>
      <c r="NF45" s="35" t="s">
        <v>553</v>
      </c>
      <c r="NG45" s="35" t="s">
        <v>553</v>
      </c>
      <c r="NH45" s="35" t="s">
        <v>553</v>
      </c>
      <c r="NI45" s="35" t="s">
        <v>553</v>
      </c>
      <c r="NJ45" s="35" t="s">
        <v>553</v>
      </c>
      <c r="NK45" s="35" t="s">
        <v>553</v>
      </c>
      <c r="NL45" s="35" t="s">
        <v>553</v>
      </c>
      <c r="NM45" s="35" t="s">
        <v>553</v>
      </c>
      <c r="NN45" s="35" t="s">
        <v>553</v>
      </c>
      <c r="NO45" s="35" t="s">
        <v>553</v>
      </c>
      <c r="NP45" s="35" t="s">
        <v>553</v>
      </c>
      <c r="NQ45" s="35" t="s">
        <v>553</v>
      </c>
      <c r="NR45" s="35" t="s">
        <v>553</v>
      </c>
      <c r="NS45" s="35" t="s">
        <v>553</v>
      </c>
      <c r="NT45" s="35" t="s">
        <v>553</v>
      </c>
      <c r="NU45" s="35" t="s">
        <v>553</v>
      </c>
      <c r="NV45" s="35" t="s">
        <v>553</v>
      </c>
      <c r="NW45" s="35" t="s">
        <v>553</v>
      </c>
      <c r="NX45" s="35" t="s">
        <v>553</v>
      </c>
      <c r="NY45" s="35" t="s">
        <v>553</v>
      </c>
      <c r="NZ45" s="35" t="s">
        <v>553</v>
      </c>
      <c r="OA45" s="35" t="s">
        <v>553</v>
      </c>
      <c r="OB45" s="35" t="s">
        <v>553</v>
      </c>
      <c r="OC45" s="35" t="s">
        <v>553</v>
      </c>
      <c r="OD45" s="35" t="s">
        <v>553</v>
      </c>
      <c r="OE45" s="35" t="s">
        <v>553</v>
      </c>
      <c r="OF45" s="35" t="s">
        <v>553</v>
      </c>
      <c r="OG45" s="35" t="s">
        <v>553</v>
      </c>
      <c r="OH45" s="35" t="s">
        <v>553</v>
      </c>
      <c r="OI45" s="35" t="s">
        <v>553</v>
      </c>
      <c r="OJ45" s="35" t="s">
        <v>553</v>
      </c>
      <c r="OK45" s="35" t="s">
        <v>553</v>
      </c>
      <c r="OL45" s="35" t="s">
        <v>553</v>
      </c>
      <c r="OM45" s="35" t="s">
        <v>553</v>
      </c>
      <c r="ON45" s="35" t="s">
        <v>553</v>
      </c>
      <c r="OO45" s="35" t="s">
        <v>553</v>
      </c>
      <c r="OP45" s="35" t="s">
        <v>553</v>
      </c>
      <c r="OQ45" s="35" t="s">
        <v>553</v>
      </c>
      <c r="OR45" s="35" t="s">
        <v>553</v>
      </c>
      <c r="OS45" s="35" t="s">
        <v>553</v>
      </c>
      <c r="OT45" s="35" t="s">
        <v>553</v>
      </c>
      <c r="OU45" s="35" t="s">
        <v>553</v>
      </c>
      <c r="OV45" s="35" t="s">
        <v>553</v>
      </c>
      <c r="OW45" s="35" t="s">
        <v>553</v>
      </c>
      <c r="OX45" s="35" t="s">
        <v>553</v>
      </c>
      <c r="OY45" s="35" t="s">
        <v>553</v>
      </c>
      <c r="OZ45" s="35" t="s">
        <v>553</v>
      </c>
      <c r="PA45" s="35" t="s">
        <v>553</v>
      </c>
      <c r="PB45" s="35" t="s">
        <v>553</v>
      </c>
      <c r="PC45" s="35" t="s">
        <v>553</v>
      </c>
      <c r="PD45" s="35" t="s">
        <v>553</v>
      </c>
      <c r="PE45" s="35" t="s">
        <v>553</v>
      </c>
      <c r="PF45" s="35" t="s">
        <v>553</v>
      </c>
      <c r="PG45" s="35" t="s">
        <v>553</v>
      </c>
      <c r="PH45" s="35" t="s">
        <v>553</v>
      </c>
      <c r="PI45" s="35" t="s">
        <v>553</v>
      </c>
      <c r="PJ45" s="35" t="s">
        <v>553</v>
      </c>
      <c r="PK45" s="35" t="s">
        <v>553</v>
      </c>
      <c r="PL45" s="35" t="s">
        <v>553</v>
      </c>
      <c r="PM45" s="35" t="s">
        <v>553</v>
      </c>
    </row>
    <row r="46" spans="1:429" x14ac:dyDescent="0.25">
      <c r="A46" s="36" t="s">
        <v>24</v>
      </c>
      <c r="B46" s="40">
        <v>0.61684011352885504</v>
      </c>
      <c r="C46" s="40">
        <v>0.468926553672316</v>
      </c>
      <c r="D46" s="40">
        <v>0.54545454545454497</v>
      </c>
      <c r="E46" s="40">
        <v>0.63940193491644703</v>
      </c>
      <c r="F46" s="40">
        <v>0.441176470588235</v>
      </c>
      <c r="G46" s="40">
        <v>0.66666666666666696</v>
      </c>
      <c r="H46" s="40">
        <v>0.64919540229885098</v>
      </c>
      <c r="I46" s="40">
        <v>0.46808510638297901</v>
      </c>
      <c r="J46" s="40">
        <v>0.46153846153846201</v>
      </c>
      <c r="K46" s="40">
        <v>0.63127413127413101</v>
      </c>
      <c r="L46" s="40">
        <v>0.434782608695652</v>
      </c>
      <c r="M46" s="40">
        <v>0.54237288135593198</v>
      </c>
      <c r="N46" s="40">
        <v>0.57020364415862801</v>
      </c>
      <c r="O46" s="40">
        <v>0.33333333333333298</v>
      </c>
      <c r="P46" s="40">
        <v>0.8</v>
      </c>
      <c r="Q46" s="40">
        <v>0.63841059602648997</v>
      </c>
      <c r="R46" s="40">
        <v>0.47058823529411797</v>
      </c>
      <c r="S46" s="40">
        <v>0.6</v>
      </c>
      <c r="T46" s="40">
        <v>0.64937388193202195</v>
      </c>
      <c r="U46" s="40">
        <v>0.24242424242424199</v>
      </c>
      <c r="V46" s="40">
        <v>0.52941176470588203</v>
      </c>
      <c r="W46" s="40">
        <v>0.62757527733755902</v>
      </c>
      <c r="X46" s="40">
        <v>0.33333333333333298</v>
      </c>
      <c r="Y46" s="40">
        <v>0.33333333333333298</v>
      </c>
      <c r="Z46" s="40">
        <v>0.689873417721519</v>
      </c>
      <c r="AA46" s="40">
        <v>0.317460317460317</v>
      </c>
      <c r="AB46" s="40">
        <v>0</v>
      </c>
      <c r="AC46" s="40">
        <v>0.6</v>
      </c>
      <c r="AD46" s="40">
        <v>0.625</v>
      </c>
      <c r="AE46" s="40">
        <v>1</v>
      </c>
      <c r="AF46" s="40">
        <v>0.66</v>
      </c>
      <c r="AG46" s="40">
        <v>0.55462184873949605</v>
      </c>
      <c r="AH46" s="40">
        <v>0.66666666666666696</v>
      </c>
      <c r="AI46" s="40">
        <v>0.61757719714964399</v>
      </c>
      <c r="AJ46" s="40">
        <v>0.25</v>
      </c>
      <c r="AK46" s="40">
        <v>0.64756446991404004</v>
      </c>
      <c r="AL46" s="40">
        <v>0.50666666666666704</v>
      </c>
      <c r="AM46" s="40">
        <v>0.33333333333333298</v>
      </c>
      <c r="AN46" s="40">
        <v>0.60459183673469397</v>
      </c>
      <c r="AO46" s="40">
        <v>0.16666666666666699</v>
      </c>
      <c r="AP46" s="40">
        <v>0</v>
      </c>
      <c r="AQ46" s="40">
        <v>0.64675324675324697</v>
      </c>
      <c r="AR46" s="40">
        <v>0.625</v>
      </c>
      <c r="AS46" s="40">
        <v>0</v>
      </c>
      <c r="AT46" s="40">
        <v>0.61324041811846697</v>
      </c>
      <c r="AU46" s="40">
        <v>0.57142857142857095</v>
      </c>
      <c r="AV46" s="40">
        <v>0.33333333333333298</v>
      </c>
      <c r="AW46" s="40">
        <v>0.61267605633802802</v>
      </c>
      <c r="AX46" s="40">
        <v>0.8</v>
      </c>
      <c r="AY46" s="40">
        <v>0</v>
      </c>
      <c r="AZ46" s="40">
        <v>0.64462809917355401</v>
      </c>
      <c r="BA46" s="40">
        <v>0.52083333333333304</v>
      </c>
      <c r="BB46" s="40">
        <v>0.63214285714285701</v>
      </c>
      <c r="BC46" s="40">
        <v>0</v>
      </c>
      <c r="BD46" s="40">
        <v>0</v>
      </c>
      <c r="BE46" s="40">
        <v>0.617100371747212</v>
      </c>
      <c r="BF46" s="40">
        <v>0.5</v>
      </c>
      <c r="BG46" s="40">
        <v>0.67647058823529405</v>
      </c>
      <c r="BH46" s="40">
        <v>0.5</v>
      </c>
      <c r="BI46" s="40">
        <v>0</v>
      </c>
      <c r="BJ46" s="40">
        <v>0.70506912442396297</v>
      </c>
      <c r="BK46" s="40">
        <v>0.49152542372881403</v>
      </c>
      <c r="BL46" s="40">
        <v>1</v>
      </c>
      <c r="BM46" s="40">
        <v>0.61992619926199299</v>
      </c>
      <c r="BN46" s="40">
        <v>0.11111111111111099</v>
      </c>
      <c r="BO46" s="40">
        <v>0.69465648854961803</v>
      </c>
      <c r="BP46" s="40">
        <v>0.33333333333333298</v>
      </c>
      <c r="BQ46" s="40">
        <v>0.62548262548262501</v>
      </c>
      <c r="BR46" s="40">
        <v>0.30769230769230799</v>
      </c>
      <c r="BS46" s="40">
        <v>1</v>
      </c>
      <c r="BT46" s="40">
        <v>0.66165413533834605</v>
      </c>
      <c r="BU46" s="40">
        <v>0.75</v>
      </c>
      <c r="BV46" s="40">
        <v>0</v>
      </c>
      <c r="BW46" s="40">
        <v>0.76595744680851097</v>
      </c>
      <c r="BX46" s="40">
        <v>0.49382716049382702</v>
      </c>
      <c r="BY46" s="40">
        <v>1</v>
      </c>
      <c r="BZ46" s="40">
        <v>0.65240641711229996</v>
      </c>
      <c r="CA46" s="40">
        <v>0.58974358974358998</v>
      </c>
      <c r="CB46" s="40">
        <v>0</v>
      </c>
      <c r="CC46" s="40">
        <v>0.59239130434782605</v>
      </c>
      <c r="CD46" s="40">
        <v>0.45</v>
      </c>
      <c r="CE46" s="40">
        <v>0.65238095238095195</v>
      </c>
      <c r="CF46" s="40">
        <v>0</v>
      </c>
      <c r="CG46" s="40">
        <v>1</v>
      </c>
      <c r="CH46" s="40">
        <v>0.8</v>
      </c>
      <c r="CI46" s="40">
        <v>0.57407407407407396</v>
      </c>
      <c r="CJ46" s="40">
        <v>0</v>
      </c>
      <c r="CK46" s="40">
        <v>0.63592233009708699</v>
      </c>
      <c r="CL46" s="40">
        <v>0.66666666666666696</v>
      </c>
      <c r="CM46" s="40">
        <v>0</v>
      </c>
      <c r="CN46" s="40">
        <v>0.67441860465116299</v>
      </c>
      <c r="CO46" s="40">
        <v>0.54545454545454497</v>
      </c>
      <c r="CP46" s="40">
        <v>1</v>
      </c>
      <c r="CQ46" s="40">
        <v>0.60714285714285698</v>
      </c>
      <c r="CR46" s="40">
        <v>0.42857142857142899</v>
      </c>
      <c r="CS46" s="40">
        <v>0.64925373134328401</v>
      </c>
      <c r="CT46" s="40">
        <v>0.33333333333333298</v>
      </c>
      <c r="CU46" s="40">
        <v>0.62790697674418605</v>
      </c>
      <c r="CV46" s="40">
        <v>0.63190184049079801</v>
      </c>
      <c r="CW46" s="40">
        <v>0.63636363636363602</v>
      </c>
      <c r="CX46" s="40">
        <v>0.73006134969325198</v>
      </c>
      <c r="CY46" s="40">
        <v>0.66666666666666696</v>
      </c>
      <c r="CZ46" s="40">
        <v>0.60869565217391297</v>
      </c>
      <c r="DA46" s="40">
        <v>0.60869565217391297</v>
      </c>
      <c r="DB46" s="40">
        <v>0.88888888888888895</v>
      </c>
      <c r="DC46" s="40">
        <v>0.69127516778523501</v>
      </c>
      <c r="DD46" s="40">
        <v>0.33333333333333298</v>
      </c>
      <c r="DE46" s="40">
        <v>0.70149253731343297</v>
      </c>
      <c r="DF46" s="40">
        <v>0.71428571428571397</v>
      </c>
      <c r="DG46" s="40">
        <v>0.875</v>
      </c>
      <c r="DH46" s="40">
        <v>0.62411347517730498</v>
      </c>
      <c r="DI46" s="40">
        <v>0.33333333333333298</v>
      </c>
      <c r="DJ46" s="40">
        <v>0.65648854961832104</v>
      </c>
      <c r="DK46" s="40">
        <v>0.4</v>
      </c>
      <c r="DL46" s="40">
        <v>0.67460317460317498</v>
      </c>
      <c r="DM46" s="40">
        <v>1</v>
      </c>
      <c r="DN46" s="40">
        <v>0.63392857142857095</v>
      </c>
      <c r="DO46" s="40">
        <v>0.29166666666666702</v>
      </c>
      <c r="DP46" s="40">
        <v>0.74590163934426201</v>
      </c>
      <c r="DQ46" s="40">
        <v>0.66666666666666696</v>
      </c>
      <c r="DR46" s="40">
        <v>1</v>
      </c>
      <c r="DS46" s="40">
        <v>0.69354838709677402</v>
      </c>
      <c r="DT46" s="40">
        <v>0.61061946902654896</v>
      </c>
      <c r="DU46" s="40">
        <v>0</v>
      </c>
      <c r="DV46" s="40">
        <v>0.65217391304347805</v>
      </c>
      <c r="DW46" s="40">
        <v>1</v>
      </c>
      <c r="DX46" s="40">
        <v>0.65217391304347805</v>
      </c>
      <c r="DY46" s="40">
        <v>0.46</v>
      </c>
      <c r="DZ46" s="40">
        <v>1</v>
      </c>
      <c r="EA46" s="40">
        <v>0.682539682539683</v>
      </c>
      <c r="EB46" s="40">
        <v>0.73404255319148903</v>
      </c>
      <c r="EC46" s="40">
        <v>0.2</v>
      </c>
      <c r="ED46" s="40">
        <v>0.64516129032258096</v>
      </c>
      <c r="EE46" s="40">
        <v>0</v>
      </c>
      <c r="EF46" s="40">
        <v>0</v>
      </c>
      <c r="EG46" s="40">
        <v>0.71794871794871795</v>
      </c>
      <c r="EH46" s="40">
        <v>0.64285714285714302</v>
      </c>
      <c r="EI46" s="40">
        <v>0.5</v>
      </c>
      <c r="EJ46" s="40">
        <v>0.52777777777777801</v>
      </c>
      <c r="EK46" s="40">
        <v>0.55555555555555602</v>
      </c>
      <c r="EL46" s="40">
        <v>0.63157894736842102</v>
      </c>
      <c r="EM46" s="40">
        <v>0.25</v>
      </c>
      <c r="EN46" s="40">
        <v>0.6</v>
      </c>
      <c r="EO46" s="40">
        <v>0</v>
      </c>
      <c r="EP46" s="40">
        <v>0.70909090909090899</v>
      </c>
      <c r="EQ46" s="40">
        <v>0.5</v>
      </c>
      <c r="ER46" s="40">
        <v>0.55555555555555602</v>
      </c>
      <c r="ES46" s="40">
        <v>0.74074074074074103</v>
      </c>
      <c r="ET46" s="40">
        <v>0</v>
      </c>
      <c r="EU46" s="40">
        <v>0.36363636363636398</v>
      </c>
      <c r="EV46" s="40">
        <v>0.52542372881355903</v>
      </c>
      <c r="EW46" s="40">
        <v>0.66666666666666696</v>
      </c>
      <c r="EX46" s="40">
        <v>0.6</v>
      </c>
      <c r="EY46" s="40">
        <v>0.594936708860759</v>
      </c>
      <c r="EZ46" s="40">
        <v>0.5</v>
      </c>
      <c r="FA46" s="40">
        <v>0</v>
      </c>
      <c r="FB46" s="40">
        <v>0.682539682539683</v>
      </c>
      <c r="FC46" s="40">
        <v>0.407407407407407</v>
      </c>
      <c r="FD46" s="40">
        <v>0.65060240963855398</v>
      </c>
      <c r="FE46" s="40">
        <v>0</v>
      </c>
      <c r="FF46" s="40">
        <v>0</v>
      </c>
      <c r="FG46" s="40">
        <v>0.67045454545454497</v>
      </c>
      <c r="FH46" s="40">
        <v>0.58620689655172398</v>
      </c>
      <c r="FI46" s="40">
        <v>1</v>
      </c>
      <c r="FJ46" s="40">
        <v>0.55952380952380998</v>
      </c>
      <c r="FK46" s="40">
        <v>0.25</v>
      </c>
      <c r="FL46" s="40">
        <v>0.64473684210526305</v>
      </c>
      <c r="FM46" s="40">
        <v>0.75</v>
      </c>
      <c r="FN46" s="40">
        <v>0</v>
      </c>
      <c r="FO46" s="40">
        <v>0.61250000000000004</v>
      </c>
      <c r="FP46" s="40">
        <v>1</v>
      </c>
      <c r="FQ46" s="40">
        <v>0.5</v>
      </c>
      <c r="FR46" s="40">
        <v>0.46153846153846201</v>
      </c>
      <c r="FS46" s="40">
        <v>0.69444444444444398</v>
      </c>
      <c r="FT46" s="40">
        <v>1</v>
      </c>
      <c r="FU46" s="40">
        <v>0.68055555555555602</v>
      </c>
      <c r="FV46" s="40">
        <v>0</v>
      </c>
      <c r="FW46" s="40">
        <v>0.67857142857142905</v>
      </c>
      <c r="FX46" s="40">
        <v>0.5</v>
      </c>
      <c r="FY46" s="40">
        <v>0.5</v>
      </c>
      <c r="FZ46" s="40">
        <v>0.64285714285714302</v>
      </c>
      <c r="GA46" s="40">
        <v>0.4</v>
      </c>
      <c r="GB46" s="40">
        <v>0.66666666666666696</v>
      </c>
      <c r="GC46" s="40">
        <v>0.54838709677419395</v>
      </c>
      <c r="GD46" s="40">
        <v>0</v>
      </c>
      <c r="GE46" s="40">
        <v>0.58333333333333304</v>
      </c>
      <c r="GF46" s="40">
        <v>0.57777777777777795</v>
      </c>
      <c r="GG46" s="40">
        <v>0.6</v>
      </c>
      <c r="GH46" s="40">
        <v>0.623188405797101</v>
      </c>
      <c r="GI46" s="40">
        <v>0</v>
      </c>
      <c r="GJ46" s="40">
        <v>0.55555555555555602</v>
      </c>
      <c r="GK46" s="40">
        <v>0.42857142857142899</v>
      </c>
      <c r="GL46" s="40">
        <v>0.5</v>
      </c>
      <c r="GM46" s="40">
        <v>0.61538461538461497</v>
      </c>
      <c r="GN46" s="40">
        <v>0.56451612903225801</v>
      </c>
      <c r="GO46" s="40" t="s">
        <v>2</v>
      </c>
      <c r="GP46" s="40">
        <v>1</v>
      </c>
      <c r="GQ46" s="40">
        <v>0.65625</v>
      </c>
      <c r="GR46" s="40">
        <v>0.66666666666666696</v>
      </c>
      <c r="GS46" s="40">
        <v>0.57446808510638303</v>
      </c>
      <c r="GT46" s="40">
        <v>0.64285714285714302</v>
      </c>
      <c r="GU46" s="40">
        <v>0.76923076923076905</v>
      </c>
      <c r="GV46" s="40">
        <v>0.5</v>
      </c>
      <c r="GW46" s="40">
        <v>0</v>
      </c>
      <c r="GX46" s="40">
        <v>0.68965517241379304</v>
      </c>
      <c r="GY46" s="40">
        <v>0.62745098039215697</v>
      </c>
      <c r="GZ46" s="40">
        <v>0.6</v>
      </c>
      <c r="HA46" s="40">
        <v>1</v>
      </c>
      <c r="HB46" s="40">
        <v>0.73770491803278704</v>
      </c>
      <c r="HC46" s="40">
        <v>0</v>
      </c>
      <c r="HD46" s="40">
        <v>0.59322033898305104</v>
      </c>
      <c r="HE46" s="40">
        <v>0.60377358490566002</v>
      </c>
      <c r="HF46" s="40" t="s">
        <v>2</v>
      </c>
      <c r="HG46" s="40">
        <v>0.25</v>
      </c>
      <c r="HH46" s="40">
        <v>0.51724137931034497</v>
      </c>
      <c r="HI46" s="40">
        <v>1</v>
      </c>
      <c r="HJ46" s="40">
        <v>0.67391304347826098</v>
      </c>
      <c r="HK46" s="40">
        <v>0.8</v>
      </c>
      <c r="HL46" s="40">
        <v>1</v>
      </c>
      <c r="HM46" s="40">
        <v>0.75</v>
      </c>
      <c r="HN46" s="40">
        <v>0</v>
      </c>
      <c r="HO46" s="40">
        <v>0</v>
      </c>
      <c r="HP46" s="40">
        <v>0.6</v>
      </c>
      <c r="HQ46" s="40">
        <v>1</v>
      </c>
      <c r="HR46" s="40">
        <v>0.48979591836734698</v>
      </c>
      <c r="HS46" s="40">
        <v>1</v>
      </c>
      <c r="HT46" s="40">
        <v>0.62</v>
      </c>
      <c r="HU46" s="40">
        <v>0</v>
      </c>
      <c r="HV46" s="40">
        <v>1</v>
      </c>
      <c r="HW46" s="40">
        <v>0.69811320754716999</v>
      </c>
      <c r="HX46" s="40">
        <v>0.69047619047619002</v>
      </c>
      <c r="HY46" s="40">
        <v>1</v>
      </c>
      <c r="HZ46" s="40">
        <v>0.5</v>
      </c>
      <c r="IA46" s="40">
        <v>0.68292682926829296</v>
      </c>
      <c r="IB46" s="40">
        <v>0.5</v>
      </c>
      <c r="IC46" s="40">
        <v>0.4</v>
      </c>
      <c r="ID46" s="40">
        <v>0.57446808510638303</v>
      </c>
      <c r="IE46" s="40">
        <v>1</v>
      </c>
      <c r="IF46" s="40">
        <v>0.69444444444444398</v>
      </c>
      <c r="IG46" s="40">
        <v>0.81818181818181801</v>
      </c>
      <c r="IH46" s="40">
        <v>0.60465116279069797</v>
      </c>
      <c r="II46" s="40">
        <v>0</v>
      </c>
      <c r="IJ46" s="40">
        <v>0.55555555555555602</v>
      </c>
      <c r="IK46" s="40">
        <v>0.5</v>
      </c>
      <c r="IL46" s="40">
        <v>0.66666666666666696</v>
      </c>
      <c r="IM46" s="40">
        <v>0.60869565217391297</v>
      </c>
      <c r="IN46" s="40">
        <v>0.55000000000000004</v>
      </c>
      <c r="IO46" s="40">
        <v>0.78947368421052599</v>
      </c>
      <c r="IP46" s="40">
        <v>0.54545454545454497</v>
      </c>
      <c r="IQ46" s="40">
        <v>0.71428571428571397</v>
      </c>
      <c r="IR46" s="40">
        <v>0.62162162162162204</v>
      </c>
      <c r="IS46" s="40">
        <v>0.6</v>
      </c>
      <c r="IT46" s="40">
        <v>0.74358974358974395</v>
      </c>
      <c r="IU46" s="40">
        <v>1</v>
      </c>
      <c r="IV46" s="40">
        <v>0.67567567567567599</v>
      </c>
      <c r="IW46" s="40">
        <v>1</v>
      </c>
      <c r="IX46" s="40">
        <v>0.66666666666666696</v>
      </c>
      <c r="IY46" s="40">
        <v>1</v>
      </c>
      <c r="IZ46" s="40">
        <v>1</v>
      </c>
      <c r="JA46" s="40">
        <v>0.3125</v>
      </c>
      <c r="JB46" s="40">
        <v>0.5</v>
      </c>
      <c r="JC46" s="40">
        <v>0.47222222222222199</v>
      </c>
      <c r="JD46" s="40">
        <v>0</v>
      </c>
      <c r="JE46" s="40">
        <v>0.64705882352941202</v>
      </c>
      <c r="JF46" s="40">
        <v>0</v>
      </c>
      <c r="JG46" s="40">
        <v>0.42857142857142899</v>
      </c>
      <c r="JH46" s="40">
        <v>0</v>
      </c>
      <c r="JI46" s="40">
        <v>0.565217391304348</v>
      </c>
      <c r="JJ46" s="40">
        <v>0.57575757575757602</v>
      </c>
      <c r="JK46" s="40">
        <v>0.33333333333333298</v>
      </c>
      <c r="JL46" s="40">
        <v>1</v>
      </c>
      <c r="JM46" s="40">
        <v>0.625</v>
      </c>
      <c r="JN46" s="40">
        <v>0</v>
      </c>
      <c r="JO46" s="40">
        <v>0.6875</v>
      </c>
      <c r="JP46" s="40">
        <v>0.66666666666666696</v>
      </c>
      <c r="JQ46" s="40">
        <v>1</v>
      </c>
      <c r="JR46" s="40">
        <v>0.65714285714285703</v>
      </c>
      <c r="JS46" s="40">
        <v>0.78378378378378399</v>
      </c>
      <c r="JT46" s="40">
        <v>0.80769230769230804</v>
      </c>
      <c r="JU46" s="40">
        <v>0.33333333333333298</v>
      </c>
      <c r="JV46" s="40">
        <v>0.33333333333333298</v>
      </c>
      <c r="JW46" s="40">
        <v>0.53333333333333299</v>
      </c>
      <c r="JX46" s="40">
        <v>1</v>
      </c>
      <c r="JY46" s="40">
        <v>0.55555555555555602</v>
      </c>
      <c r="JZ46" s="40">
        <v>0.71428571428571397</v>
      </c>
      <c r="KA46" s="40">
        <v>0.61290322580645196</v>
      </c>
      <c r="KB46" s="40">
        <v>0</v>
      </c>
      <c r="KC46" s="40">
        <v>0.60606060606060597</v>
      </c>
      <c r="KD46" s="40">
        <v>0.51724137931034497</v>
      </c>
      <c r="KE46" s="40">
        <v>0</v>
      </c>
      <c r="KF46" s="40">
        <v>0.60606060606060597</v>
      </c>
      <c r="KG46" s="40">
        <v>0.59375</v>
      </c>
      <c r="KH46" s="40">
        <v>0.65625</v>
      </c>
      <c r="KI46" s="40">
        <v>1</v>
      </c>
      <c r="KJ46" s="40">
        <v>0.42857142857142899</v>
      </c>
      <c r="KK46" s="40">
        <v>0</v>
      </c>
      <c r="KL46" s="40">
        <v>0</v>
      </c>
      <c r="KM46" s="40">
        <v>0.45833333333333298</v>
      </c>
      <c r="KN46" s="40">
        <v>1</v>
      </c>
      <c r="KO46" s="40">
        <v>1</v>
      </c>
      <c r="KP46" s="40">
        <v>0.61111111111111105</v>
      </c>
      <c r="KQ46" s="40">
        <v>0</v>
      </c>
      <c r="KR46" s="40">
        <v>0.8</v>
      </c>
      <c r="KS46" s="40">
        <v>0.58620689655172398</v>
      </c>
      <c r="KT46" s="40">
        <v>0.7</v>
      </c>
      <c r="KU46" s="40">
        <v>0.75862068965517204</v>
      </c>
      <c r="KV46" s="40">
        <v>1</v>
      </c>
      <c r="KW46" s="40">
        <v>0.48148148148148101</v>
      </c>
      <c r="KX46" s="40">
        <v>1</v>
      </c>
      <c r="KY46" s="40">
        <v>0.75</v>
      </c>
      <c r="KZ46" s="40">
        <v>0.76923076923076905</v>
      </c>
      <c r="LA46" s="40">
        <v>0.60869565217391297</v>
      </c>
      <c r="LB46" s="40">
        <v>0.66666666666666696</v>
      </c>
      <c r="LC46" s="40">
        <v>0.6</v>
      </c>
      <c r="LD46" s="40">
        <v>0.65217391304347805</v>
      </c>
      <c r="LE46" s="40">
        <v>0.5</v>
      </c>
      <c r="LF46" s="40">
        <v>0.565217391304348</v>
      </c>
      <c r="LG46" s="40">
        <v>0.61904761904761896</v>
      </c>
      <c r="LH46" s="40">
        <v>1</v>
      </c>
      <c r="LI46" s="40">
        <v>0.54545454545454497</v>
      </c>
      <c r="LJ46" s="40">
        <v>0</v>
      </c>
      <c r="LK46" s="40">
        <v>0.65217391304347805</v>
      </c>
      <c r="LL46" s="40">
        <v>1</v>
      </c>
      <c r="LM46" s="40">
        <v>0.5</v>
      </c>
      <c r="LN46" s="40">
        <v>0</v>
      </c>
      <c r="LO46" s="40">
        <v>0.5</v>
      </c>
      <c r="LP46" s="40">
        <v>0.52380952380952395</v>
      </c>
      <c r="LQ46" s="40">
        <v>1</v>
      </c>
      <c r="LR46" s="40">
        <v>0.63636363636363602</v>
      </c>
      <c r="LS46" s="40">
        <v>0.59090909090909105</v>
      </c>
      <c r="LT46" s="40">
        <v>0.77777777777777801</v>
      </c>
      <c r="LU46" s="40">
        <v>0.8</v>
      </c>
      <c r="LV46" s="40">
        <v>0.58333333333333304</v>
      </c>
      <c r="LW46" s="40">
        <v>0.55555555555555602</v>
      </c>
      <c r="LX46" s="40">
        <v>0.57142857142857095</v>
      </c>
      <c r="LY46" s="40">
        <v>0.66666666666666696</v>
      </c>
      <c r="LZ46" s="40">
        <v>0</v>
      </c>
      <c r="MA46" s="40">
        <v>0.6</v>
      </c>
      <c r="MB46" s="40">
        <v>0</v>
      </c>
      <c r="MC46" s="40">
        <v>0.78947368421052599</v>
      </c>
      <c r="MD46" s="40">
        <v>1</v>
      </c>
      <c r="ME46" s="40">
        <v>0.66666666666666696</v>
      </c>
      <c r="MF46" s="40">
        <v>0.65</v>
      </c>
      <c r="MG46" s="40">
        <v>0.66666666666666696</v>
      </c>
      <c r="MH46" s="40">
        <v>0.5</v>
      </c>
      <c r="MI46" s="40">
        <v>0.8125</v>
      </c>
      <c r="MJ46" s="40">
        <v>1</v>
      </c>
      <c r="MK46" s="40">
        <v>0.44444444444444398</v>
      </c>
      <c r="ML46" s="40">
        <v>0.52631578947368396</v>
      </c>
      <c r="MM46" s="40">
        <v>0.58823529411764697</v>
      </c>
      <c r="MN46" s="40">
        <v>0</v>
      </c>
      <c r="MO46" s="40">
        <v>0.375</v>
      </c>
      <c r="MP46" s="40">
        <v>0</v>
      </c>
      <c r="MQ46" s="40">
        <v>0.53333333333333299</v>
      </c>
      <c r="MR46" s="40">
        <v>0.875</v>
      </c>
      <c r="MS46" s="40">
        <v>1</v>
      </c>
      <c r="MT46" s="40">
        <v>0.58823529411764697</v>
      </c>
      <c r="MU46" s="40">
        <v>0.85714285714285698</v>
      </c>
      <c r="MV46" s="40">
        <v>0.5</v>
      </c>
      <c r="MW46" s="40">
        <v>1</v>
      </c>
      <c r="MX46" s="40">
        <v>0.42857142857142899</v>
      </c>
      <c r="MY46" s="40">
        <v>1</v>
      </c>
      <c r="MZ46" s="40">
        <v>0.38461538461538503</v>
      </c>
      <c r="NA46" s="40">
        <v>0.5</v>
      </c>
      <c r="NB46" s="40">
        <v>0.8125</v>
      </c>
      <c r="NC46" s="40">
        <v>0.53333333333333299</v>
      </c>
      <c r="ND46" s="40">
        <v>1</v>
      </c>
      <c r="NE46" s="40">
        <v>0.57142857142857095</v>
      </c>
      <c r="NF46" s="40">
        <v>0</v>
      </c>
      <c r="NG46" s="40">
        <v>0.92857142857142905</v>
      </c>
      <c r="NH46" s="40" t="s">
        <v>2</v>
      </c>
      <c r="NI46" s="40">
        <v>0.69230769230769196</v>
      </c>
      <c r="NJ46" s="40">
        <v>1</v>
      </c>
      <c r="NK46" s="40">
        <v>0.72727272727272696</v>
      </c>
      <c r="NL46" s="40">
        <v>1</v>
      </c>
      <c r="NM46" s="40">
        <v>0.6</v>
      </c>
      <c r="NN46" s="40">
        <v>0.5</v>
      </c>
      <c r="NO46" s="40">
        <v>0.75</v>
      </c>
      <c r="NP46" s="40">
        <v>0.72727272727272696</v>
      </c>
      <c r="NQ46" s="40">
        <v>0</v>
      </c>
      <c r="NR46" s="40">
        <v>0.9</v>
      </c>
      <c r="NS46" s="40">
        <v>0.66666666666666696</v>
      </c>
      <c r="NT46" s="40">
        <v>0</v>
      </c>
      <c r="NU46" s="40">
        <v>0.85714285714285698</v>
      </c>
      <c r="NV46" s="40">
        <v>0.66666666666666696</v>
      </c>
      <c r="NW46" s="40">
        <v>1</v>
      </c>
      <c r="NX46" s="40">
        <v>1</v>
      </c>
      <c r="NY46" s="40">
        <v>0.5</v>
      </c>
      <c r="NZ46" s="40">
        <v>0.55555555555555602</v>
      </c>
      <c r="OA46" s="40">
        <v>0</v>
      </c>
      <c r="OB46" s="40">
        <v>0.375</v>
      </c>
      <c r="OC46" s="40">
        <v>0.625</v>
      </c>
      <c r="OD46" s="40">
        <v>0</v>
      </c>
      <c r="OE46" s="40">
        <v>0.5</v>
      </c>
      <c r="OF46" s="40">
        <v>0</v>
      </c>
      <c r="OG46" s="40">
        <v>0.66666666666666696</v>
      </c>
      <c r="OH46" s="40">
        <v>0.875</v>
      </c>
      <c r="OI46" s="40">
        <v>0.66666666666666696</v>
      </c>
      <c r="OJ46" s="40">
        <v>0</v>
      </c>
      <c r="OK46" s="40">
        <v>0</v>
      </c>
      <c r="OL46" s="40">
        <v>0.85714285714285698</v>
      </c>
      <c r="OM46" s="40">
        <v>0</v>
      </c>
      <c r="ON46" s="40">
        <v>0.625</v>
      </c>
      <c r="OO46" s="40">
        <v>0</v>
      </c>
      <c r="OP46" s="40">
        <v>0.25</v>
      </c>
      <c r="OQ46" s="40">
        <v>0.71428571428571397</v>
      </c>
      <c r="OR46" s="40">
        <v>1</v>
      </c>
      <c r="OS46" s="40">
        <v>0.2</v>
      </c>
      <c r="OT46" s="40">
        <v>0.14285714285714299</v>
      </c>
      <c r="OU46" s="40">
        <v>0.85714285714285698</v>
      </c>
      <c r="OV46" s="40">
        <v>0.66666666666666696</v>
      </c>
      <c r="OW46" s="40">
        <v>0.85714285714285698</v>
      </c>
      <c r="OX46" s="40">
        <v>0.57142857142857095</v>
      </c>
      <c r="OY46" s="40">
        <v>0.28571428571428598</v>
      </c>
      <c r="OZ46" s="40">
        <v>0.6</v>
      </c>
      <c r="PA46" s="40">
        <v>1</v>
      </c>
      <c r="PB46" s="40">
        <v>0.66666666666666696</v>
      </c>
      <c r="PC46" s="40">
        <v>0.8</v>
      </c>
      <c r="PD46" s="40">
        <v>0</v>
      </c>
      <c r="PE46" s="40">
        <v>0.75</v>
      </c>
      <c r="PF46" s="40">
        <v>0.8</v>
      </c>
      <c r="PG46" s="40">
        <v>0.5</v>
      </c>
      <c r="PH46" s="40">
        <v>0.66666666666666696</v>
      </c>
      <c r="PI46" s="40">
        <v>0.66666666666666696</v>
      </c>
      <c r="PJ46" s="40">
        <v>1</v>
      </c>
      <c r="PK46" s="40">
        <v>1</v>
      </c>
      <c r="PL46" s="40">
        <v>0</v>
      </c>
      <c r="PM46" s="40">
        <v>1</v>
      </c>
    </row>
    <row r="47" spans="1:429" x14ac:dyDescent="0.25">
      <c r="A47" s="36" t="s">
        <v>25</v>
      </c>
      <c r="B47" s="40">
        <v>0.24650478292862399</v>
      </c>
      <c r="C47" s="40">
        <v>0.435028248587571</v>
      </c>
      <c r="D47" s="40">
        <v>0.30303030303030298</v>
      </c>
      <c r="E47" s="40">
        <v>0.24626209322779199</v>
      </c>
      <c r="F47" s="40">
        <v>0.55882352941176505</v>
      </c>
      <c r="G47" s="40">
        <v>0.33333333333333298</v>
      </c>
      <c r="H47" s="40">
        <v>0.24321839080459801</v>
      </c>
      <c r="I47" s="40">
        <v>0.38297872340425498</v>
      </c>
      <c r="J47" s="40">
        <v>0.46153846153846201</v>
      </c>
      <c r="K47" s="40">
        <v>0.225868725868726</v>
      </c>
      <c r="L47" s="40">
        <v>0.30434782608695699</v>
      </c>
      <c r="M47" s="40">
        <v>0.29378531073446301</v>
      </c>
      <c r="N47" s="40">
        <v>0.26688102893890697</v>
      </c>
      <c r="O47" s="40">
        <v>0.33333333333333298</v>
      </c>
      <c r="P47" s="40">
        <v>0.2</v>
      </c>
      <c r="Q47" s="40">
        <v>0.22781456953642401</v>
      </c>
      <c r="R47" s="40">
        <v>0.23529411764705899</v>
      </c>
      <c r="S47" s="40">
        <v>0.2</v>
      </c>
      <c r="T47" s="40">
        <v>0.196779964221825</v>
      </c>
      <c r="U47" s="40">
        <v>0.66666666666666696</v>
      </c>
      <c r="V47" s="40">
        <v>0.34313725490196101</v>
      </c>
      <c r="W47" s="40">
        <v>0.24881141045958799</v>
      </c>
      <c r="X47" s="40">
        <v>0.53333333333333299</v>
      </c>
      <c r="Y47" s="40">
        <v>0.66666666666666696</v>
      </c>
      <c r="Z47" s="40">
        <v>0.20675105485232101</v>
      </c>
      <c r="AA47" s="40">
        <v>0.65079365079365104</v>
      </c>
      <c r="AB47" s="40">
        <v>1</v>
      </c>
      <c r="AC47" s="40">
        <v>0.25918367346938798</v>
      </c>
      <c r="AD47" s="40">
        <v>0.375</v>
      </c>
      <c r="AE47" s="40">
        <v>0</v>
      </c>
      <c r="AF47" s="40">
        <v>0.23599999999999999</v>
      </c>
      <c r="AG47" s="40">
        <v>0.33613445378151302</v>
      </c>
      <c r="AH47" s="40">
        <v>0.33333333333333298</v>
      </c>
      <c r="AI47" s="40">
        <v>0.25415676959619998</v>
      </c>
      <c r="AJ47" s="40">
        <v>0.625</v>
      </c>
      <c r="AK47" s="40">
        <v>0.23782234957020101</v>
      </c>
      <c r="AL47" s="40">
        <v>0.45333333333333298</v>
      </c>
      <c r="AM47" s="40">
        <v>0.66666666666666696</v>
      </c>
      <c r="AN47" s="40">
        <v>0.31122448979591799</v>
      </c>
      <c r="AO47" s="40">
        <v>0.83333333333333304</v>
      </c>
      <c r="AP47" s="40">
        <v>1</v>
      </c>
      <c r="AQ47" s="40">
        <v>0.26233766233766198</v>
      </c>
      <c r="AR47" s="40">
        <v>0.375</v>
      </c>
      <c r="AS47" s="40">
        <v>0</v>
      </c>
      <c r="AT47" s="40">
        <v>0.27874564459930301</v>
      </c>
      <c r="AU47" s="40">
        <v>0.375</v>
      </c>
      <c r="AV47" s="40">
        <v>0</v>
      </c>
      <c r="AW47" s="40">
        <v>0.26760563380281699</v>
      </c>
      <c r="AX47" s="40">
        <v>0.2</v>
      </c>
      <c r="AY47" s="40">
        <v>0</v>
      </c>
      <c r="AZ47" s="40">
        <v>0.18181818181818199</v>
      </c>
      <c r="BA47" s="40">
        <v>0.41666666666666702</v>
      </c>
      <c r="BB47" s="40">
        <v>0.23571428571428599</v>
      </c>
      <c r="BC47" s="40">
        <v>0.75</v>
      </c>
      <c r="BD47" s="40">
        <v>1</v>
      </c>
      <c r="BE47" s="40">
        <v>0.29368029739777002</v>
      </c>
      <c r="BF47" s="40">
        <v>0.5</v>
      </c>
      <c r="BG47" s="40">
        <v>0.220588235294118</v>
      </c>
      <c r="BH47" s="40">
        <v>0.5</v>
      </c>
      <c r="BI47" s="40">
        <v>1</v>
      </c>
      <c r="BJ47" s="40">
        <v>0.23963133640553</v>
      </c>
      <c r="BK47" s="40">
        <v>0.50847457627118597</v>
      </c>
      <c r="BL47" s="40">
        <v>0</v>
      </c>
      <c r="BM47" s="40">
        <v>0.29520295202952002</v>
      </c>
      <c r="BN47" s="40">
        <v>0.77777777777777801</v>
      </c>
      <c r="BO47" s="40">
        <v>0.244274809160305</v>
      </c>
      <c r="BP47" s="40">
        <v>0.33333333333333298</v>
      </c>
      <c r="BQ47" s="40">
        <v>0.27413127413127403</v>
      </c>
      <c r="BR47" s="40">
        <v>0.69230769230769196</v>
      </c>
      <c r="BS47" s="40">
        <v>0</v>
      </c>
      <c r="BT47" s="40">
        <v>0.26315789473684198</v>
      </c>
      <c r="BU47" s="40">
        <v>0.25</v>
      </c>
      <c r="BV47" s="40">
        <v>1</v>
      </c>
      <c r="BW47" s="40">
        <v>0.170212765957447</v>
      </c>
      <c r="BX47" s="40">
        <v>0.43209876543209902</v>
      </c>
      <c r="BY47" s="40">
        <v>0</v>
      </c>
      <c r="BZ47" s="40">
        <v>0.24598930481283399</v>
      </c>
      <c r="CA47" s="40">
        <v>0.35897435897435898</v>
      </c>
      <c r="CB47" s="40">
        <v>1</v>
      </c>
      <c r="CC47" s="40">
        <v>0.27173913043478298</v>
      </c>
      <c r="CD47" s="40">
        <v>0.42499999999999999</v>
      </c>
      <c r="CE47" s="40">
        <v>0.238095238095238</v>
      </c>
      <c r="CF47" s="40">
        <v>1</v>
      </c>
      <c r="CG47" s="40">
        <v>0</v>
      </c>
      <c r="CH47" s="40">
        <v>0.16666666666666699</v>
      </c>
      <c r="CI47" s="40">
        <v>0.37037037037037002</v>
      </c>
      <c r="CJ47" s="40">
        <v>1</v>
      </c>
      <c r="CK47" s="40">
        <v>0.30097087378640802</v>
      </c>
      <c r="CL47" s="40">
        <v>0.33333333333333298</v>
      </c>
      <c r="CM47" s="40">
        <v>0</v>
      </c>
      <c r="CN47" s="40">
        <v>0.26162790697674398</v>
      </c>
      <c r="CO47" s="40">
        <v>0.36363636363636398</v>
      </c>
      <c r="CP47" s="40">
        <v>0</v>
      </c>
      <c r="CQ47" s="40">
        <v>0.32142857142857101</v>
      </c>
      <c r="CR47" s="40">
        <v>0.5</v>
      </c>
      <c r="CS47" s="40">
        <v>0.28358208955223901</v>
      </c>
      <c r="CT47" s="40">
        <v>0.66666666666666696</v>
      </c>
      <c r="CU47" s="40">
        <v>0.232558139534884</v>
      </c>
      <c r="CV47" s="40">
        <v>0.31901840490797501</v>
      </c>
      <c r="CW47" s="40">
        <v>0.36363636363636398</v>
      </c>
      <c r="CX47" s="40">
        <v>0.23926380368098199</v>
      </c>
      <c r="CY47" s="40">
        <v>0.33333333333333298</v>
      </c>
      <c r="CZ47" s="40">
        <v>0.19565217391304299</v>
      </c>
      <c r="DA47" s="40">
        <v>0.217391304347826</v>
      </c>
      <c r="DB47" s="40">
        <v>0.11111111111111099</v>
      </c>
      <c r="DC47" s="40">
        <v>0.25503355704698</v>
      </c>
      <c r="DD47" s="40">
        <v>0.5</v>
      </c>
      <c r="DE47" s="40">
        <v>0.238805970149254</v>
      </c>
      <c r="DF47" s="40">
        <v>0.14285714285714299</v>
      </c>
      <c r="DG47" s="40">
        <v>0</v>
      </c>
      <c r="DH47" s="40">
        <v>0.24822695035461001</v>
      </c>
      <c r="DI47" s="40">
        <v>0.66666666666666696</v>
      </c>
      <c r="DJ47" s="40">
        <v>0.27480916030534402</v>
      </c>
      <c r="DK47" s="40">
        <v>0.6</v>
      </c>
      <c r="DL47" s="40">
        <v>0.26190476190476197</v>
      </c>
      <c r="DM47" s="40">
        <v>0</v>
      </c>
      <c r="DN47" s="40">
        <v>0.24107142857142899</v>
      </c>
      <c r="DO47" s="40">
        <v>0.58333333333333304</v>
      </c>
      <c r="DP47" s="40">
        <v>0.213114754098361</v>
      </c>
      <c r="DQ47" s="40">
        <v>0.33333333333333298</v>
      </c>
      <c r="DR47" s="40">
        <v>0</v>
      </c>
      <c r="DS47" s="40">
        <v>0.19354838709677399</v>
      </c>
      <c r="DT47" s="40">
        <v>0.32743362831858402</v>
      </c>
      <c r="DU47" s="40">
        <v>1</v>
      </c>
      <c r="DV47" s="40">
        <v>0.188405797101449</v>
      </c>
      <c r="DW47" s="40">
        <v>0</v>
      </c>
      <c r="DX47" s="40">
        <v>0.32608695652173902</v>
      </c>
      <c r="DY47" s="40">
        <v>0.42</v>
      </c>
      <c r="DZ47" s="40">
        <v>0</v>
      </c>
      <c r="EA47" s="40">
        <v>0.238095238095238</v>
      </c>
      <c r="EB47" s="40">
        <v>0.159574468085106</v>
      </c>
      <c r="EC47" s="40">
        <v>0.73333333333333295</v>
      </c>
      <c r="ED47" s="40">
        <v>0.26881720430107497</v>
      </c>
      <c r="EE47" s="40">
        <v>1</v>
      </c>
      <c r="EF47" s="40">
        <v>1</v>
      </c>
      <c r="EG47" s="40">
        <v>0.243589743589744</v>
      </c>
      <c r="EH47" s="40">
        <v>0.28571428571428598</v>
      </c>
      <c r="EI47" s="40">
        <v>0.5</v>
      </c>
      <c r="EJ47" s="40">
        <v>0.36111111111111099</v>
      </c>
      <c r="EK47" s="40">
        <v>0.206349206349206</v>
      </c>
      <c r="EL47" s="40">
        <v>0.326315789473684</v>
      </c>
      <c r="EM47" s="40">
        <v>0.75</v>
      </c>
      <c r="EN47" s="40">
        <v>0.27777777777777801</v>
      </c>
      <c r="EO47" s="40">
        <v>0.875</v>
      </c>
      <c r="EP47" s="40">
        <v>0.109090909090909</v>
      </c>
      <c r="EQ47" s="40">
        <v>0.25</v>
      </c>
      <c r="ER47" s="40">
        <v>0.30555555555555602</v>
      </c>
      <c r="ES47" s="40">
        <v>0.18518518518518501</v>
      </c>
      <c r="ET47" s="40">
        <v>1</v>
      </c>
      <c r="EU47" s="40">
        <v>0.54545454545454497</v>
      </c>
      <c r="EV47" s="40">
        <v>0.338983050847458</v>
      </c>
      <c r="EW47" s="40">
        <v>0.33333333333333298</v>
      </c>
      <c r="EX47" s="40">
        <v>0.35</v>
      </c>
      <c r="EY47" s="40">
        <v>0.253164556962025</v>
      </c>
      <c r="EZ47" s="40">
        <v>0.33333333333333298</v>
      </c>
      <c r="FA47" s="40">
        <v>1</v>
      </c>
      <c r="FB47" s="40">
        <v>0.238095238095238</v>
      </c>
      <c r="FC47" s="40">
        <v>0.592592592592593</v>
      </c>
      <c r="FD47" s="40">
        <v>0.25301204819277101</v>
      </c>
      <c r="FE47" s="40">
        <v>1</v>
      </c>
      <c r="FF47" s="40">
        <v>0.5</v>
      </c>
      <c r="FG47" s="40">
        <v>0.14772727272727301</v>
      </c>
      <c r="FH47" s="40">
        <v>0.32183908045977</v>
      </c>
      <c r="FI47" s="40">
        <v>0</v>
      </c>
      <c r="FJ47" s="40">
        <v>0.36904761904761901</v>
      </c>
      <c r="FK47" s="40">
        <v>0.75</v>
      </c>
      <c r="FL47" s="40">
        <v>0.31578947368421101</v>
      </c>
      <c r="FM47" s="40">
        <v>0.25</v>
      </c>
      <c r="FN47" s="40">
        <v>0.66666666666666696</v>
      </c>
      <c r="FO47" s="40">
        <v>0.35</v>
      </c>
      <c r="FP47" s="40">
        <v>0</v>
      </c>
      <c r="FQ47" s="40">
        <v>0.390625</v>
      </c>
      <c r="FR47" s="40">
        <v>0.53846153846153799</v>
      </c>
      <c r="FS47" s="40">
        <v>0.125</v>
      </c>
      <c r="FT47" s="40">
        <v>0</v>
      </c>
      <c r="FU47" s="40">
        <v>0.15277777777777801</v>
      </c>
      <c r="FV47" s="40">
        <v>1</v>
      </c>
      <c r="FW47" s="40">
        <v>0.19642857142857101</v>
      </c>
      <c r="FX47" s="40">
        <v>0.5</v>
      </c>
      <c r="FY47" s="40">
        <v>0.41666666666666702</v>
      </c>
      <c r="FZ47" s="40">
        <v>0.33928571428571402</v>
      </c>
      <c r="GA47" s="40">
        <v>0.6</v>
      </c>
      <c r="GB47" s="40">
        <v>0.33333333333333298</v>
      </c>
      <c r="GC47" s="40">
        <v>0.32258064516128998</v>
      </c>
      <c r="GD47" s="40">
        <v>1</v>
      </c>
      <c r="GE47" s="40">
        <v>0.25</v>
      </c>
      <c r="GF47" s="40">
        <v>0.28888888888888897</v>
      </c>
      <c r="GG47" s="40">
        <v>0.36</v>
      </c>
      <c r="GH47" s="40">
        <v>0.30434782608695699</v>
      </c>
      <c r="GI47" s="40">
        <v>1</v>
      </c>
      <c r="GJ47" s="40">
        <v>0.37037037037037002</v>
      </c>
      <c r="GK47" s="40">
        <v>0.42857142857142899</v>
      </c>
      <c r="GL47" s="40">
        <v>0.5</v>
      </c>
      <c r="GM47" s="40">
        <v>0.27692307692307699</v>
      </c>
      <c r="GN47" s="40">
        <v>0.29032258064516098</v>
      </c>
      <c r="GO47" s="40" t="s">
        <v>2</v>
      </c>
      <c r="GP47" s="40">
        <v>0</v>
      </c>
      <c r="GQ47" s="40">
        <v>0.28125</v>
      </c>
      <c r="GR47" s="40">
        <v>0</v>
      </c>
      <c r="GS47" s="40">
        <v>0.319148936170213</v>
      </c>
      <c r="GT47" s="40">
        <v>0.35714285714285698</v>
      </c>
      <c r="GU47" s="40">
        <v>0.15384615384615399</v>
      </c>
      <c r="GV47" s="40">
        <v>0.45454545454545497</v>
      </c>
      <c r="GW47" s="40">
        <v>1</v>
      </c>
      <c r="GX47" s="40">
        <v>0.25862068965517199</v>
      </c>
      <c r="GY47" s="40">
        <v>0.21568627450980399</v>
      </c>
      <c r="GZ47" s="40">
        <v>0.4</v>
      </c>
      <c r="HA47" s="40">
        <v>0</v>
      </c>
      <c r="HB47" s="40">
        <v>0.14754098360655701</v>
      </c>
      <c r="HC47" s="40">
        <v>1</v>
      </c>
      <c r="HD47" s="40">
        <v>0.27118644067796599</v>
      </c>
      <c r="HE47" s="40">
        <v>0.35849056603773599</v>
      </c>
      <c r="HF47" s="40" t="s">
        <v>2</v>
      </c>
      <c r="HG47" s="40">
        <v>0.75</v>
      </c>
      <c r="HH47" s="40">
        <v>0.39655172413793099</v>
      </c>
      <c r="HI47" s="40">
        <v>0</v>
      </c>
      <c r="HJ47" s="40">
        <v>0.282608695652174</v>
      </c>
      <c r="HK47" s="40">
        <v>0</v>
      </c>
      <c r="HL47" s="40">
        <v>0</v>
      </c>
      <c r="HM47" s="40">
        <v>0.230769230769231</v>
      </c>
      <c r="HN47" s="40">
        <v>1</v>
      </c>
      <c r="HO47" s="40">
        <v>1</v>
      </c>
      <c r="HP47" s="40">
        <v>0.218181818181818</v>
      </c>
      <c r="HQ47" s="40">
        <v>0</v>
      </c>
      <c r="HR47" s="40">
        <v>0.34693877551020402</v>
      </c>
      <c r="HS47" s="40">
        <v>0</v>
      </c>
      <c r="HT47" s="40">
        <v>0.32</v>
      </c>
      <c r="HU47" s="40">
        <v>1</v>
      </c>
      <c r="HV47" s="40">
        <v>0</v>
      </c>
      <c r="HW47" s="40">
        <v>0.26415094339622602</v>
      </c>
      <c r="HX47" s="40">
        <v>0.238095238095238</v>
      </c>
      <c r="HY47" s="40">
        <v>0</v>
      </c>
      <c r="HZ47" s="40">
        <v>0.33333333333333298</v>
      </c>
      <c r="IA47" s="40">
        <v>0.219512195121951</v>
      </c>
      <c r="IB47" s="40">
        <v>0.5</v>
      </c>
      <c r="IC47" s="40">
        <v>0.4</v>
      </c>
      <c r="ID47" s="40">
        <v>0.36170212765957399</v>
      </c>
      <c r="IE47" s="40">
        <v>0</v>
      </c>
      <c r="IF47" s="40">
        <v>0.194444444444444</v>
      </c>
      <c r="IG47" s="40">
        <v>0.18181818181818199</v>
      </c>
      <c r="IH47" s="40">
        <v>0.30232558139534899</v>
      </c>
      <c r="II47" s="40">
        <v>1</v>
      </c>
      <c r="IJ47" s="40">
        <v>0.33333333333333298</v>
      </c>
      <c r="IK47" s="40">
        <v>0.5</v>
      </c>
      <c r="IL47" s="40">
        <v>0</v>
      </c>
      <c r="IM47" s="40">
        <v>0.39130434782608697</v>
      </c>
      <c r="IN47" s="40">
        <v>0.45</v>
      </c>
      <c r="IO47" s="40">
        <v>0.157894736842105</v>
      </c>
      <c r="IP47" s="40">
        <v>9.0909090909090898E-2</v>
      </c>
      <c r="IQ47" s="40">
        <v>0.214285714285714</v>
      </c>
      <c r="IR47" s="40">
        <v>0.29729729729729698</v>
      </c>
      <c r="IS47" s="40">
        <v>0.2</v>
      </c>
      <c r="IT47" s="40">
        <v>0.17948717948717899</v>
      </c>
      <c r="IU47" s="40">
        <v>0</v>
      </c>
      <c r="IV47" s="40">
        <v>0.21621621621621601</v>
      </c>
      <c r="IW47" s="40">
        <v>0</v>
      </c>
      <c r="IX47" s="40">
        <v>0.230769230769231</v>
      </c>
      <c r="IY47" s="40">
        <v>0</v>
      </c>
      <c r="IZ47" s="40">
        <v>0</v>
      </c>
      <c r="JA47" s="40">
        <v>0.375</v>
      </c>
      <c r="JB47" s="40">
        <v>0.375</v>
      </c>
      <c r="JC47" s="40">
        <v>0.25</v>
      </c>
      <c r="JD47" s="40">
        <v>1</v>
      </c>
      <c r="JE47" s="40">
        <v>0.20588235294117599</v>
      </c>
      <c r="JF47" s="40">
        <v>1</v>
      </c>
      <c r="JG47" s="40">
        <v>0.57142857142857095</v>
      </c>
      <c r="JH47" s="40">
        <v>1</v>
      </c>
      <c r="JI47" s="40">
        <v>0.173913043478261</v>
      </c>
      <c r="JJ47" s="40">
        <v>0.18181818181818199</v>
      </c>
      <c r="JK47" s="40">
        <v>0.66666666666666696</v>
      </c>
      <c r="JL47" s="40">
        <v>0</v>
      </c>
      <c r="JM47" s="40">
        <v>0.28125</v>
      </c>
      <c r="JN47" s="40">
        <v>1</v>
      </c>
      <c r="JO47" s="40">
        <v>0.21875</v>
      </c>
      <c r="JP47" s="40">
        <v>0.33333333333333298</v>
      </c>
      <c r="JQ47" s="40">
        <v>0</v>
      </c>
      <c r="JR47" s="40">
        <v>0.25714285714285701</v>
      </c>
      <c r="JS47" s="40">
        <v>0.18918918918918901</v>
      </c>
      <c r="JT47" s="40">
        <v>7.69230769230769E-2</v>
      </c>
      <c r="JU47" s="40">
        <v>0.66666666666666696</v>
      </c>
      <c r="JV47" s="40">
        <v>0.66666666666666696</v>
      </c>
      <c r="JW47" s="40">
        <v>0.4</v>
      </c>
      <c r="JX47" s="40">
        <v>0</v>
      </c>
      <c r="JY47" s="40">
        <v>0.37037037037037002</v>
      </c>
      <c r="JZ47" s="40">
        <v>0.28571428571428598</v>
      </c>
      <c r="KA47" s="40">
        <v>0.35483870967741898</v>
      </c>
      <c r="KB47" s="40">
        <v>0.5</v>
      </c>
      <c r="KC47" s="40">
        <v>0.24242424242424199</v>
      </c>
      <c r="KD47" s="40">
        <v>0.41379310344827602</v>
      </c>
      <c r="KE47" s="40">
        <v>1</v>
      </c>
      <c r="KF47" s="40">
        <v>0.36363636363636398</v>
      </c>
      <c r="KG47" s="40">
        <v>0.25</v>
      </c>
      <c r="KH47" s="40">
        <v>0.28125</v>
      </c>
      <c r="KI47" s="40">
        <v>0</v>
      </c>
      <c r="KJ47" s="40">
        <v>0.42857142857142899</v>
      </c>
      <c r="KK47" s="40">
        <v>0.66666666666666696</v>
      </c>
      <c r="KL47" s="40">
        <v>1</v>
      </c>
      <c r="KM47" s="40">
        <v>0.45833333333333298</v>
      </c>
      <c r="KN47" s="40">
        <v>0</v>
      </c>
      <c r="KO47" s="40">
        <v>0</v>
      </c>
      <c r="KP47" s="40">
        <v>0.38888888888888901</v>
      </c>
      <c r="KQ47" s="40">
        <v>1</v>
      </c>
      <c r="KR47" s="40">
        <v>0.1</v>
      </c>
      <c r="KS47" s="40">
        <v>0.37931034482758602</v>
      </c>
      <c r="KT47" s="40">
        <v>0.2</v>
      </c>
      <c r="KU47" s="40">
        <v>0.13793103448275901</v>
      </c>
      <c r="KV47" s="40">
        <v>0</v>
      </c>
      <c r="KW47" s="40">
        <v>0.407407407407407</v>
      </c>
      <c r="KX47" s="40">
        <v>0</v>
      </c>
      <c r="KY47" s="40">
        <v>0.214285714285714</v>
      </c>
      <c r="KZ47" s="40">
        <v>0.19230769230769201</v>
      </c>
      <c r="LA47" s="40">
        <v>0.173913043478261</v>
      </c>
      <c r="LB47" s="40">
        <v>0.33333333333333298</v>
      </c>
      <c r="LC47" s="40">
        <v>0.36</v>
      </c>
      <c r="LD47" s="40">
        <v>0.34782608695652201</v>
      </c>
      <c r="LE47" s="40">
        <v>0.5</v>
      </c>
      <c r="LF47" s="40">
        <v>0.434782608695652</v>
      </c>
      <c r="LG47" s="40">
        <v>0.33333333333333298</v>
      </c>
      <c r="LH47" s="40">
        <v>0</v>
      </c>
      <c r="LI47" s="40">
        <v>0.36363636363636398</v>
      </c>
      <c r="LJ47" s="40">
        <v>1</v>
      </c>
      <c r="LK47" s="40">
        <v>0.26086956521739102</v>
      </c>
      <c r="LL47" s="40">
        <v>0</v>
      </c>
      <c r="LM47" s="40">
        <v>0.45833333333333298</v>
      </c>
      <c r="LN47" s="40">
        <v>1</v>
      </c>
      <c r="LO47" s="40">
        <v>0.375</v>
      </c>
      <c r="LP47" s="40">
        <v>0.238095238095238</v>
      </c>
      <c r="LQ47" s="40">
        <v>0</v>
      </c>
      <c r="LR47" s="40">
        <v>0.22727272727272699</v>
      </c>
      <c r="LS47" s="40">
        <v>0.31818181818181801</v>
      </c>
      <c r="LT47" s="40">
        <v>0.16666666666666699</v>
      </c>
      <c r="LU47" s="40">
        <v>0.2</v>
      </c>
      <c r="LV47" s="40">
        <v>0.16666666666666699</v>
      </c>
      <c r="LW47" s="40">
        <v>0.11111111111111099</v>
      </c>
      <c r="LX47" s="40">
        <v>0.38095238095238099</v>
      </c>
      <c r="LY47" s="40">
        <v>0.16666666666666699</v>
      </c>
      <c r="LZ47" s="40">
        <v>1</v>
      </c>
      <c r="MA47" s="40">
        <v>0.2</v>
      </c>
      <c r="MB47" s="40">
        <v>1</v>
      </c>
      <c r="MC47" s="40">
        <v>0.21052631578947401</v>
      </c>
      <c r="MD47" s="40">
        <v>0</v>
      </c>
      <c r="ME47" s="40">
        <v>0.22222222222222199</v>
      </c>
      <c r="MF47" s="40">
        <v>0.25</v>
      </c>
      <c r="MG47" s="40">
        <v>0.22222222222222199</v>
      </c>
      <c r="MH47" s="40">
        <v>0</v>
      </c>
      <c r="MI47" s="40">
        <v>0.1875</v>
      </c>
      <c r="MJ47" s="40">
        <v>0</v>
      </c>
      <c r="MK47" s="40">
        <v>0.27777777777777801</v>
      </c>
      <c r="ML47" s="40">
        <v>0.36842105263157898</v>
      </c>
      <c r="MM47" s="40">
        <v>0.29411764705882398</v>
      </c>
      <c r="MN47" s="40">
        <v>1</v>
      </c>
      <c r="MO47" s="40">
        <v>0.3125</v>
      </c>
      <c r="MP47" s="40">
        <v>1</v>
      </c>
      <c r="MQ47" s="40">
        <v>0.2</v>
      </c>
      <c r="MR47" s="40">
        <v>0.125</v>
      </c>
      <c r="MS47" s="40">
        <v>0</v>
      </c>
      <c r="MT47" s="40">
        <v>0.29411764705882398</v>
      </c>
      <c r="MU47" s="40">
        <v>7.1428571428571397E-2</v>
      </c>
      <c r="MV47" s="40">
        <v>0.5</v>
      </c>
      <c r="MW47" s="40">
        <v>0</v>
      </c>
      <c r="MX47" s="40">
        <v>0.42857142857142899</v>
      </c>
      <c r="MY47" s="40">
        <v>0</v>
      </c>
      <c r="MZ47" s="40">
        <v>0.61538461538461497</v>
      </c>
      <c r="NA47" s="40">
        <v>0.5</v>
      </c>
      <c r="NB47" s="40">
        <v>0.1875</v>
      </c>
      <c r="NC47" s="40">
        <v>0.4</v>
      </c>
      <c r="ND47" s="40">
        <v>0</v>
      </c>
      <c r="NE47" s="40">
        <v>0.35714285714285698</v>
      </c>
      <c r="NF47" s="40">
        <v>1</v>
      </c>
      <c r="NG47" s="40">
        <v>7.1428571428571397E-2</v>
      </c>
      <c r="NH47" s="40" t="s">
        <v>2</v>
      </c>
      <c r="NI47" s="40">
        <v>0.230769230769231</v>
      </c>
      <c r="NJ47" s="40">
        <v>0</v>
      </c>
      <c r="NK47" s="40">
        <v>0.27272727272727298</v>
      </c>
      <c r="NL47" s="40">
        <v>0</v>
      </c>
      <c r="NM47" s="40">
        <v>0.4</v>
      </c>
      <c r="NN47" s="40">
        <v>0.5</v>
      </c>
      <c r="NO47" s="40">
        <v>0.25</v>
      </c>
      <c r="NP47" s="40">
        <v>0.18181818181818199</v>
      </c>
      <c r="NQ47" s="40">
        <v>1</v>
      </c>
      <c r="NR47" s="40">
        <v>0.1</v>
      </c>
      <c r="NS47" s="40">
        <v>0.22222222222222199</v>
      </c>
      <c r="NT47" s="40">
        <v>1</v>
      </c>
      <c r="NU47" s="40">
        <v>0.14285714285714299</v>
      </c>
      <c r="NV47" s="40">
        <v>0.33333333333333298</v>
      </c>
      <c r="NW47" s="40">
        <v>0</v>
      </c>
      <c r="NX47" s="40">
        <v>0</v>
      </c>
      <c r="NY47" s="40">
        <v>0.5</v>
      </c>
      <c r="NZ47" s="40">
        <v>0.33333333333333298</v>
      </c>
      <c r="OA47" s="40">
        <v>1</v>
      </c>
      <c r="OB47" s="40">
        <v>0.125</v>
      </c>
      <c r="OC47" s="40">
        <v>0.375</v>
      </c>
      <c r="OD47" s="40">
        <v>1</v>
      </c>
      <c r="OE47" s="40">
        <v>0.125</v>
      </c>
      <c r="OF47" s="40">
        <v>0</v>
      </c>
      <c r="OG47" s="40">
        <v>0.33333333333333298</v>
      </c>
      <c r="OH47" s="40">
        <v>0</v>
      </c>
      <c r="OI47" s="40">
        <v>0.33333333333333298</v>
      </c>
      <c r="OJ47" s="40">
        <v>0</v>
      </c>
      <c r="OK47" s="40">
        <v>1</v>
      </c>
      <c r="OL47" s="40">
        <v>0</v>
      </c>
      <c r="OM47" s="40">
        <v>1</v>
      </c>
      <c r="ON47" s="40">
        <v>0.25</v>
      </c>
      <c r="OO47" s="40">
        <v>1</v>
      </c>
      <c r="OP47" s="40">
        <v>0.625</v>
      </c>
      <c r="OQ47" s="40">
        <v>0.28571428571428598</v>
      </c>
      <c r="OR47" s="40">
        <v>0</v>
      </c>
      <c r="OS47" s="40">
        <v>0.8</v>
      </c>
      <c r="OT47" s="40">
        <v>0.71428571428571397</v>
      </c>
      <c r="OU47" s="40">
        <v>0.14285714285714299</v>
      </c>
      <c r="OV47" s="40">
        <v>0.33333333333333298</v>
      </c>
      <c r="OW47" s="40">
        <v>0.14285714285714299</v>
      </c>
      <c r="OX47" s="40">
        <v>0.42857142857142899</v>
      </c>
      <c r="OY47" s="40">
        <v>0.57142857142857095</v>
      </c>
      <c r="OZ47" s="40">
        <v>0.4</v>
      </c>
      <c r="PA47" s="40">
        <v>0</v>
      </c>
      <c r="PB47" s="40">
        <v>0.33333333333333298</v>
      </c>
      <c r="PC47" s="40">
        <v>0.2</v>
      </c>
      <c r="PD47" s="40">
        <v>1</v>
      </c>
      <c r="PE47" s="40">
        <v>0.25</v>
      </c>
      <c r="PF47" s="40">
        <v>0.2</v>
      </c>
      <c r="PG47" s="40">
        <v>0.5</v>
      </c>
      <c r="PH47" s="40">
        <v>0.33333333333333298</v>
      </c>
      <c r="PI47" s="40">
        <v>0</v>
      </c>
      <c r="PJ47" s="40">
        <v>0</v>
      </c>
      <c r="PK47" s="40">
        <v>0</v>
      </c>
      <c r="PL47" s="40">
        <v>0.5</v>
      </c>
      <c r="PM47" s="40">
        <v>0</v>
      </c>
    </row>
    <row r="48" spans="1:429" x14ac:dyDescent="0.25">
      <c r="A48" s="36" t="s">
        <v>26</v>
      </c>
      <c r="B48" s="40">
        <v>5.0036791758646101E-2</v>
      </c>
      <c r="C48" s="40">
        <v>3.9548022598870101E-2</v>
      </c>
      <c r="D48" s="40">
        <v>6.0606060606060601E-2</v>
      </c>
      <c r="E48" s="40">
        <v>4.7493403693931402E-2</v>
      </c>
      <c r="F48" s="40">
        <v>0</v>
      </c>
      <c r="G48" s="40">
        <v>0</v>
      </c>
      <c r="H48" s="40">
        <v>3.8620689655172402E-2</v>
      </c>
      <c r="I48" s="40">
        <v>4.2553191489361701E-2</v>
      </c>
      <c r="J48" s="40">
        <v>0</v>
      </c>
      <c r="K48" s="40">
        <v>6.3706563706563704E-2</v>
      </c>
      <c r="L48" s="40">
        <v>4.3478260869565202E-2</v>
      </c>
      <c r="M48" s="40">
        <v>6.21468926553672E-2</v>
      </c>
      <c r="N48" s="40">
        <v>7.2883172561629198E-2</v>
      </c>
      <c r="O48" s="40">
        <v>6.6666666666666693E-2</v>
      </c>
      <c r="P48" s="40">
        <v>0</v>
      </c>
      <c r="Q48" s="40">
        <v>3.9735099337748297E-2</v>
      </c>
      <c r="R48" s="40">
        <v>0.17647058823529399</v>
      </c>
      <c r="S48" s="40">
        <v>0</v>
      </c>
      <c r="T48" s="40">
        <v>6.9767441860465101E-2</v>
      </c>
      <c r="U48" s="40">
        <v>6.0606060606060601E-2</v>
      </c>
      <c r="V48" s="40">
        <v>2.9411764705882401E-2</v>
      </c>
      <c r="W48" s="40">
        <v>4.2789223454833603E-2</v>
      </c>
      <c r="X48" s="40">
        <v>0</v>
      </c>
      <c r="Y48" s="40">
        <v>0</v>
      </c>
      <c r="Z48" s="40">
        <v>4.4303797468354403E-2</v>
      </c>
      <c r="AA48" s="40">
        <v>0</v>
      </c>
      <c r="AB48" s="40">
        <v>0</v>
      </c>
      <c r="AC48" s="40">
        <v>4.6938775510204103E-2</v>
      </c>
      <c r="AD48" s="40">
        <v>0</v>
      </c>
      <c r="AE48" s="40">
        <v>0</v>
      </c>
      <c r="AF48" s="40">
        <v>2.4E-2</v>
      </c>
      <c r="AG48" s="40">
        <v>5.0420168067226899E-2</v>
      </c>
      <c r="AH48" s="40">
        <v>0</v>
      </c>
      <c r="AI48" s="40">
        <v>5.22565320665083E-2</v>
      </c>
      <c r="AJ48" s="40">
        <v>0</v>
      </c>
      <c r="AK48" s="40">
        <v>4.2979942693409698E-2</v>
      </c>
      <c r="AL48" s="40">
        <v>0</v>
      </c>
      <c r="AM48" s="40">
        <v>0</v>
      </c>
      <c r="AN48" s="40">
        <v>3.06122448979592E-2</v>
      </c>
      <c r="AO48" s="40">
        <v>0</v>
      </c>
      <c r="AP48" s="40">
        <v>0</v>
      </c>
      <c r="AQ48" s="40">
        <v>4.15584415584416E-2</v>
      </c>
      <c r="AR48" s="40">
        <v>0</v>
      </c>
      <c r="AS48" s="40">
        <v>0</v>
      </c>
      <c r="AT48" s="40">
        <v>2.0905923344947699E-2</v>
      </c>
      <c r="AU48" s="40">
        <v>0</v>
      </c>
      <c r="AV48" s="40">
        <v>0.33333333333333298</v>
      </c>
      <c r="AW48" s="40">
        <v>3.1690140845070401E-2</v>
      </c>
      <c r="AX48" s="40">
        <v>0</v>
      </c>
      <c r="AY48" s="40">
        <v>1</v>
      </c>
      <c r="AZ48" s="40">
        <v>8.2644628099173598E-2</v>
      </c>
      <c r="BA48" s="40">
        <v>0</v>
      </c>
      <c r="BB48" s="40">
        <v>5.7142857142857099E-2</v>
      </c>
      <c r="BC48" s="40">
        <v>0.25</v>
      </c>
      <c r="BD48" s="40">
        <v>0</v>
      </c>
      <c r="BE48" s="40">
        <v>2.2304832713754601E-2</v>
      </c>
      <c r="BF48" s="40">
        <v>0</v>
      </c>
      <c r="BG48" s="40">
        <v>4.7794117647058799E-2</v>
      </c>
      <c r="BH48" s="40">
        <v>0</v>
      </c>
      <c r="BI48" s="40">
        <v>0</v>
      </c>
      <c r="BJ48" s="40">
        <v>1.8433179723502301E-2</v>
      </c>
      <c r="BK48" s="40">
        <v>0</v>
      </c>
      <c r="BL48" s="40">
        <v>0</v>
      </c>
      <c r="BM48" s="40">
        <v>5.1660516605166101E-2</v>
      </c>
      <c r="BN48" s="40">
        <v>0</v>
      </c>
      <c r="BO48" s="40">
        <v>2.2900763358778602E-2</v>
      </c>
      <c r="BP48" s="40">
        <v>0.16666666666666699</v>
      </c>
      <c r="BQ48" s="40">
        <v>3.8610038610038602E-2</v>
      </c>
      <c r="BR48" s="40">
        <v>0</v>
      </c>
      <c r="BS48" s="40">
        <v>0</v>
      </c>
      <c r="BT48" s="40">
        <v>3.3834586466165398E-2</v>
      </c>
      <c r="BU48" s="40">
        <v>0</v>
      </c>
      <c r="BV48" s="40">
        <v>0</v>
      </c>
      <c r="BW48" s="40">
        <v>2.1276595744680899E-2</v>
      </c>
      <c r="BX48" s="40">
        <v>3.0864197530864199E-2</v>
      </c>
      <c r="BY48" s="40">
        <v>0</v>
      </c>
      <c r="BZ48" s="40">
        <v>3.20855614973262E-2</v>
      </c>
      <c r="CA48" s="40">
        <v>2.5641025641025599E-2</v>
      </c>
      <c r="CB48" s="40">
        <v>0</v>
      </c>
      <c r="CC48" s="40">
        <v>4.3478260869565202E-2</v>
      </c>
      <c r="CD48" s="40">
        <v>0.1</v>
      </c>
      <c r="CE48" s="40">
        <v>4.7619047619047603E-2</v>
      </c>
      <c r="CF48" s="40">
        <v>0</v>
      </c>
      <c r="CG48" s="40">
        <v>0</v>
      </c>
      <c r="CH48" s="40">
        <v>1.6666666666666701E-2</v>
      </c>
      <c r="CI48" s="40">
        <v>1.85185185185185E-2</v>
      </c>
      <c r="CJ48" s="40">
        <v>0</v>
      </c>
      <c r="CK48" s="40">
        <v>2.9126213592233E-2</v>
      </c>
      <c r="CL48" s="40">
        <v>0</v>
      </c>
      <c r="CM48" s="40">
        <v>0</v>
      </c>
      <c r="CN48" s="40">
        <v>1.16279069767442E-2</v>
      </c>
      <c r="CO48" s="40">
        <v>9.0909090909090898E-2</v>
      </c>
      <c r="CP48" s="40">
        <v>0</v>
      </c>
      <c r="CQ48" s="40">
        <v>3.5714285714285698E-2</v>
      </c>
      <c r="CR48" s="40">
        <v>7.1428571428571397E-2</v>
      </c>
      <c r="CS48" s="40">
        <v>1.49253731343284E-2</v>
      </c>
      <c r="CT48" s="40">
        <v>0</v>
      </c>
      <c r="CU48" s="40">
        <v>4.6511627906976702E-2</v>
      </c>
      <c r="CV48" s="40">
        <v>4.2944785276073601E-2</v>
      </c>
      <c r="CW48" s="40">
        <v>0</v>
      </c>
      <c r="CX48" s="40">
        <v>6.13496932515337E-3</v>
      </c>
      <c r="CY48" s="40">
        <v>0</v>
      </c>
      <c r="CZ48" s="40">
        <v>0.123188405797101</v>
      </c>
      <c r="DA48" s="40">
        <v>8.6956521739130405E-2</v>
      </c>
      <c r="DB48" s="40">
        <v>0</v>
      </c>
      <c r="DC48" s="40">
        <v>3.35570469798658E-2</v>
      </c>
      <c r="DD48" s="40">
        <v>0</v>
      </c>
      <c r="DE48" s="40">
        <v>2.9850746268656699E-2</v>
      </c>
      <c r="DF48" s="40">
        <v>0</v>
      </c>
      <c r="DG48" s="40">
        <v>0.125</v>
      </c>
      <c r="DH48" s="40">
        <v>5.6737588652482303E-2</v>
      </c>
      <c r="DI48" s="40">
        <v>0</v>
      </c>
      <c r="DJ48" s="40">
        <v>3.0534351145038201E-2</v>
      </c>
      <c r="DK48" s="40">
        <v>0</v>
      </c>
      <c r="DL48" s="40">
        <v>2.3809523809523801E-2</v>
      </c>
      <c r="DM48" s="40">
        <v>0</v>
      </c>
      <c r="DN48" s="40">
        <v>4.4642857142857102E-2</v>
      </c>
      <c r="DO48" s="40">
        <v>4.1666666666666699E-2</v>
      </c>
      <c r="DP48" s="40">
        <v>8.1967213114754103E-3</v>
      </c>
      <c r="DQ48" s="40">
        <v>0</v>
      </c>
      <c r="DR48" s="40">
        <v>0</v>
      </c>
      <c r="DS48" s="40">
        <v>1.6129032258064498E-2</v>
      </c>
      <c r="DT48" s="40">
        <v>1.7699115044247801E-2</v>
      </c>
      <c r="DU48" s="40">
        <v>0</v>
      </c>
      <c r="DV48" s="40">
        <v>0.13043478260869601</v>
      </c>
      <c r="DW48" s="40">
        <v>0</v>
      </c>
      <c r="DX48" s="40">
        <v>0</v>
      </c>
      <c r="DY48" s="40">
        <v>0.04</v>
      </c>
      <c r="DZ48" s="40">
        <v>0</v>
      </c>
      <c r="EA48" s="40">
        <v>6.3492063492063502E-2</v>
      </c>
      <c r="EB48" s="40">
        <v>1.0638297872340399E-2</v>
      </c>
      <c r="EC48" s="40">
        <v>0</v>
      </c>
      <c r="ED48" s="40">
        <v>4.3010752688171998E-2</v>
      </c>
      <c r="EE48" s="40">
        <v>0</v>
      </c>
      <c r="EF48" s="40">
        <v>0</v>
      </c>
      <c r="EG48" s="40">
        <v>2.5641025641025599E-2</v>
      </c>
      <c r="EH48" s="40">
        <v>7.1428571428571397E-2</v>
      </c>
      <c r="EI48" s="40">
        <v>0</v>
      </c>
      <c r="EJ48" s="40">
        <v>5.5555555555555601E-2</v>
      </c>
      <c r="EK48" s="40">
        <v>0.11111111111111099</v>
      </c>
      <c r="EL48" s="40">
        <v>2.1052631578947399E-2</v>
      </c>
      <c r="EM48" s="40">
        <v>0</v>
      </c>
      <c r="EN48" s="40">
        <v>6.6666666666666693E-2</v>
      </c>
      <c r="EO48" s="40">
        <v>0.125</v>
      </c>
      <c r="EP48" s="40">
        <v>0.109090909090909</v>
      </c>
      <c r="EQ48" s="40">
        <v>0.25</v>
      </c>
      <c r="ER48" s="40">
        <v>5.5555555555555601E-2</v>
      </c>
      <c r="ES48" s="40">
        <v>3.7037037037037E-2</v>
      </c>
      <c r="ET48" s="40">
        <v>0</v>
      </c>
      <c r="EU48" s="40">
        <v>9.0909090909090898E-2</v>
      </c>
      <c r="EV48" s="40">
        <v>0</v>
      </c>
      <c r="EW48" s="40">
        <v>0</v>
      </c>
      <c r="EX48" s="40">
        <v>0</v>
      </c>
      <c r="EY48" s="40">
        <v>7.5949367088607597E-2</v>
      </c>
      <c r="EZ48" s="40">
        <v>0.16666666666666699</v>
      </c>
      <c r="FA48" s="40">
        <v>0</v>
      </c>
      <c r="FB48" s="40">
        <v>0</v>
      </c>
      <c r="FC48" s="40">
        <v>0</v>
      </c>
      <c r="FD48" s="40">
        <v>2.40963855421687E-2</v>
      </c>
      <c r="FE48" s="40">
        <v>0</v>
      </c>
      <c r="FF48" s="40">
        <v>0.5</v>
      </c>
      <c r="FG48" s="40">
        <v>9.0909090909090898E-2</v>
      </c>
      <c r="FH48" s="40">
        <v>4.5977011494252901E-2</v>
      </c>
      <c r="FI48" s="40">
        <v>0</v>
      </c>
      <c r="FJ48" s="40">
        <v>3.5714285714285698E-2</v>
      </c>
      <c r="FK48" s="40">
        <v>0</v>
      </c>
      <c r="FL48" s="40">
        <v>1.3157894736842099E-2</v>
      </c>
      <c r="FM48" s="40">
        <v>0</v>
      </c>
      <c r="FN48" s="40">
        <v>0.33333333333333298</v>
      </c>
      <c r="FO48" s="40">
        <v>1.2500000000000001E-2</v>
      </c>
      <c r="FP48" s="40">
        <v>0</v>
      </c>
      <c r="FQ48" s="40">
        <v>3.125E-2</v>
      </c>
      <c r="FR48" s="40">
        <v>0</v>
      </c>
      <c r="FS48" s="40">
        <v>4.1666666666666699E-2</v>
      </c>
      <c r="FT48" s="40">
        <v>0</v>
      </c>
      <c r="FU48" s="40">
        <v>8.3333333333333301E-2</v>
      </c>
      <c r="FV48" s="40">
        <v>0</v>
      </c>
      <c r="FW48" s="40">
        <v>5.3571428571428603E-2</v>
      </c>
      <c r="FX48" s="40">
        <v>0</v>
      </c>
      <c r="FY48" s="40">
        <v>0</v>
      </c>
      <c r="FZ48" s="40">
        <v>0</v>
      </c>
      <c r="GA48" s="40">
        <v>0</v>
      </c>
      <c r="GB48" s="40">
        <v>0</v>
      </c>
      <c r="GC48" s="40">
        <v>0</v>
      </c>
      <c r="GD48" s="40">
        <v>0</v>
      </c>
      <c r="GE48" s="40">
        <v>0</v>
      </c>
      <c r="GF48" s="40">
        <v>6.6666666666666693E-2</v>
      </c>
      <c r="GG48" s="40">
        <v>0</v>
      </c>
      <c r="GH48" s="40">
        <v>1.4492753623188401E-2</v>
      </c>
      <c r="GI48" s="40">
        <v>0</v>
      </c>
      <c r="GJ48" s="40">
        <v>1.85185185185185E-2</v>
      </c>
      <c r="GK48" s="40">
        <v>0</v>
      </c>
      <c r="GL48" s="40">
        <v>0</v>
      </c>
      <c r="GM48" s="40">
        <v>3.0769230769230799E-2</v>
      </c>
      <c r="GN48" s="40">
        <v>6.4516129032258104E-2</v>
      </c>
      <c r="GO48" s="40" t="s">
        <v>2</v>
      </c>
      <c r="GP48" s="40">
        <v>0</v>
      </c>
      <c r="GQ48" s="40">
        <v>1.5625E-2</v>
      </c>
      <c r="GR48" s="40">
        <v>0.33333333333333298</v>
      </c>
      <c r="GS48" s="40">
        <v>4.2553191489361701E-2</v>
      </c>
      <c r="GT48" s="40">
        <v>0</v>
      </c>
      <c r="GU48" s="40">
        <v>2.5641025641025599E-2</v>
      </c>
      <c r="GV48" s="40">
        <v>0</v>
      </c>
      <c r="GW48" s="40">
        <v>0</v>
      </c>
      <c r="GX48" s="40">
        <v>1.72413793103448E-2</v>
      </c>
      <c r="GY48" s="40">
        <v>7.8431372549019607E-2</v>
      </c>
      <c r="GZ48" s="40">
        <v>0</v>
      </c>
      <c r="HA48" s="40">
        <v>0</v>
      </c>
      <c r="HB48" s="40">
        <v>6.5573770491803296E-2</v>
      </c>
      <c r="HC48" s="40">
        <v>0</v>
      </c>
      <c r="HD48" s="40">
        <v>1.6949152542372899E-2</v>
      </c>
      <c r="HE48" s="40">
        <v>0</v>
      </c>
      <c r="HF48" s="40" t="s">
        <v>2</v>
      </c>
      <c r="HG48" s="40">
        <v>0</v>
      </c>
      <c r="HH48" s="40">
        <v>3.4482758620689703E-2</v>
      </c>
      <c r="HI48" s="40">
        <v>0</v>
      </c>
      <c r="HJ48" s="40">
        <v>4.3478260869565202E-2</v>
      </c>
      <c r="HK48" s="40">
        <v>0</v>
      </c>
      <c r="HL48" s="40">
        <v>0</v>
      </c>
      <c r="HM48" s="40">
        <v>1.9230769230769201E-2</v>
      </c>
      <c r="HN48" s="40">
        <v>0</v>
      </c>
      <c r="HO48" s="40">
        <v>0</v>
      </c>
      <c r="HP48" s="40">
        <v>9.0909090909090898E-2</v>
      </c>
      <c r="HQ48" s="40">
        <v>0</v>
      </c>
      <c r="HR48" s="40">
        <v>6.1224489795918401E-2</v>
      </c>
      <c r="HS48" s="40">
        <v>0</v>
      </c>
      <c r="HT48" s="40">
        <v>0</v>
      </c>
      <c r="HU48" s="40">
        <v>0</v>
      </c>
      <c r="HV48" s="40">
        <v>0</v>
      </c>
      <c r="HW48" s="40">
        <v>1.88679245283019E-2</v>
      </c>
      <c r="HX48" s="40">
        <v>4.7619047619047603E-2</v>
      </c>
      <c r="HY48" s="40">
        <v>0</v>
      </c>
      <c r="HZ48" s="40">
        <v>0</v>
      </c>
      <c r="IA48" s="40">
        <v>7.3170731707317097E-2</v>
      </c>
      <c r="IB48" s="40">
        <v>0</v>
      </c>
      <c r="IC48" s="40">
        <v>0.2</v>
      </c>
      <c r="ID48" s="40">
        <v>0</v>
      </c>
      <c r="IE48" s="40">
        <v>0</v>
      </c>
      <c r="IF48" s="40">
        <v>2.7777777777777801E-2</v>
      </c>
      <c r="IG48" s="40">
        <v>0</v>
      </c>
      <c r="IH48" s="40">
        <v>2.32558139534884E-2</v>
      </c>
      <c r="II48" s="40">
        <v>0</v>
      </c>
      <c r="IJ48" s="40">
        <v>5.5555555555555601E-2</v>
      </c>
      <c r="IK48" s="40">
        <v>0</v>
      </c>
      <c r="IL48" s="40">
        <v>0</v>
      </c>
      <c r="IM48" s="40">
        <v>0</v>
      </c>
      <c r="IN48" s="40">
        <v>0</v>
      </c>
      <c r="IO48" s="40">
        <v>0</v>
      </c>
      <c r="IP48" s="40">
        <v>9.0909090909090898E-2</v>
      </c>
      <c r="IQ48" s="40">
        <v>0</v>
      </c>
      <c r="IR48" s="40">
        <v>2.7027027027027001E-2</v>
      </c>
      <c r="IS48" s="40">
        <v>0</v>
      </c>
      <c r="IT48" s="40">
        <v>0</v>
      </c>
      <c r="IU48" s="40">
        <v>0</v>
      </c>
      <c r="IV48" s="40">
        <v>5.4054054054054099E-2</v>
      </c>
      <c r="IW48" s="40">
        <v>0</v>
      </c>
      <c r="IX48" s="40">
        <v>5.1282051282051301E-2</v>
      </c>
      <c r="IY48" s="40">
        <v>0</v>
      </c>
      <c r="IZ48" s="40">
        <v>0</v>
      </c>
      <c r="JA48" s="40">
        <v>0.125</v>
      </c>
      <c r="JB48" s="40">
        <v>8.3333333333333301E-2</v>
      </c>
      <c r="JC48" s="40">
        <v>0.11111111111111099</v>
      </c>
      <c r="JD48" s="40">
        <v>0</v>
      </c>
      <c r="JE48" s="40">
        <v>0</v>
      </c>
      <c r="JF48" s="40">
        <v>0</v>
      </c>
      <c r="JG48" s="40">
        <v>0</v>
      </c>
      <c r="JH48" s="40">
        <v>0</v>
      </c>
      <c r="JI48" s="40">
        <v>8.6956521739130405E-2</v>
      </c>
      <c r="JJ48" s="40">
        <v>9.0909090909090898E-2</v>
      </c>
      <c r="JK48" s="40">
        <v>0</v>
      </c>
      <c r="JL48" s="40">
        <v>0</v>
      </c>
      <c r="JM48" s="40">
        <v>6.25E-2</v>
      </c>
      <c r="JN48" s="40">
        <v>0</v>
      </c>
      <c r="JO48" s="40">
        <v>3.125E-2</v>
      </c>
      <c r="JP48" s="40">
        <v>0</v>
      </c>
      <c r="JQ48" s="40">
        <v>0</v>
      </c>
      <c r="JR48" s="40">
        <v>2.8571428571428598E-2</v>
      </c>
      <c r="JS48" s="40">
        <v>2.7027027027027001E-2</v>
      </c>
      <c r="JT48" s="40">
        <v>0</v>
      </c>
      <c r="JU48" s="40">
        <v>0</v>
      </c>
      <c r="JV48" s="40">
        <v>0</v>
      </c>
      <c r="JW48" s="40">
        <v>3.3333333333333298E-2</v>
      </c>
      <c r="JX48" s="40">
        <v>0</v>
      </c>
      <c r="JY48" s="40">
        <v>0</v>
      </c>
      <c r="JZ48" s="40">
        <v>0</v>
      </c>
      <c r="KA48" s="40">
        <v>0</v>
      </c>
      <c r="KB48" s="40">
        <v>0.5</v>
      </c>
      <c r="KC48" s="40">
        <v>9.0909090909090898E-2</v>
      </c>
      <c r="KD48" s="40">
        <v>0</v>
      </c>
      <c r="KE48" s="40">
        <v>0</v>
      </c>
      <c r="KF48" s="40">
        <v>3.03030303030303E-2</v>
      </c>
      <c r="KG48" s="40">
        <v>3.125E-2</v>
      </c>
      <c r="KH48" s="40">
        <v>0</v>
      </c>
      <c r="KI48" s="40">
        <v>0</v>
      </c>
      <c r="KJ48" s="40">
        <v>7.1428571428571397E-2</v>
      </c>
      <c r="KK48" s="40">
        <v>0.33333333333333298</v>
      </c>
      <c r="KL48" s="40">
        <v>0</v>
      </c>
      <c r="KM48" s="40">
        <v>0</v>
      </c>
      <c r="KN48" s="40">
        <v>0</v>
      </c>
      <c r="KO48" s="40">
        <v>0</v>
      </c>
      <c r="KP48" s="40">
        <v>0</v>
      </c>
      <c r="KQ48" s="40">
        <v>0</v>
      </c>
      <c r="KR48" s="40">
        <v>0</v>
      </c>
      <c r="KS48" s="40">
        <v>0</v>
      </c>
      <c r="KT48" s="40">
        <v>3.3333333333333298E-2</v>
      </c>
      <c r="KU48" s="40">
        <v>0</v>
      </c>
      <c r="KV48" s="40">
        <v>0</v>
      </c>
      <c r="KW48" s="40">
        <v>0</v>
      </c>
      <c r="KX48" s="40">
        <v>0</v>
      </c>
      <c r="KY48" s="40">
        <v>0</v>
      </c>
      <c r="KZ48" s="40">
        <v>3.8461538461538498E-2</v>
      </c>
      <c r="LA48" s="40">
        <v>0.173913043478261</v>
      </c>
      <c r="LB48" s="40">
        <v>0</v>
      </c>
      <c r="LC48" s="40">
        <v>0</v>
      </c>
      <c r="LD48" s="40">
        <v>0</v>
      </c>
      <c r="LE48" s="40">
        <v>0</v>
      </c>
      <c r="LF48" s="40">
        <v>0</v>
      </c>
      <c r="LG48" s="40">
        <v>4.7619047619047603E-2</v>
      </c>
      <c r="LH48" s="40">
        <v>0</v>
      </c>
      <c r="LI48" s="40">
        <v>0</v>
      </c>
      <c r="LJ48" s="40">
        <v>0</v>
      </c>
      <c r="LK48" s="40">
        <v>0</v>
      </c>
      <c r="LL48" s="40">
        <v>0</v>
      </c>
      <c r="LM48" s="40">
        <v>0</v>
      </c>
      <c r="LN48" s="40">
        <v>0</v>
      </c>
      <c r="LO48" s="40">
        <v>8.3333333333333301E-2</v>
      </c>
      <c r="LP48" s="40">
        <v>9.5238095238095205E-2</v>
      </c>
      <c r="LQ48" s="40">
        <v>0</v>
      </c>
      <c r="LR48" s="40">
        <v>9.0909090909090898E-2</v>
      </c>
      <c r="LS48" s="40">
        <v>9.0909090909090898E-2</v>
      </c>
      <c r="LT48" s="40">
        <v>0</v>
      </c>
      <c r="LU48" s="40">
        <v>0</v>
      </c>
      <c r="LV48" s="40">
        <v>8.3333333333333301E-2</v>
      </c>
      <c r="LW48" s="40">
        <v>0.33333333333333298</v>
      </c>
      <c r="LX48" s="40">
        <v>0</v>
      </c>
      <c r="LY48" s="40">
        <v>0</v>
      </c>
      <c r="LZ48" s="40">
        <v>0</v>
      </c>
      <c r="MA48" s="40">
        <v>0.15</v>
      </c>
      <c r="MB48" s="40">
        <v>0</v>
      </c>
      <c r="MC48" s="40">
        <v>0</v>
      </c>
      <c r="MD48" s="40">
        <v>0</v>
      </c>
      <c r="ME48" s="40">
        <v>5.5555555555555601E-2</v>
      </c>
      <c r="MF48" s="40">
        <v>0.05</v>
      </c>
      <c r="MG48" s="40">
        <v>5.5555555555555601E-2</v>
      </c>
      <c r="MH48" s="40">
        <v>0.5</v>
      </c>
      <c r="MI48" s="40">
        <v>0</v>
      </c>
      <c r="MJ48" s="40">
        <v>0</v>
      </c>
      <c r="MK48" s="40">
        <v>0.11111111111111099</v>
      </c>
      <c r="ML48" s="40">
        <v>0</v>
      </c>
      <c r="MM48" s="40">
        <v>5.8823529411764698E-2</v>
      </c>
      <c r="MN48" s="40">
        <v>0</v>
      </c>
      <c r="MO48" s="40">
        <v>0.1875</v>
      </c>
      <c r="MP48" s="40">
        <v>0</v>
      </c>
      <c r="MQ48" s="40">
        <v>0</v>
      </c>
      <c r="MR48" s="40">
        <v>0</v>
      </c>
      <c r="MS48" s="40">
        <v>0</v>
      </c>
      <c r="MT48" s="40">
        <v>0</v>
      </c>
      <c r="MU48" s="40">
        <v>7.1428571428571397E-2</v>
      </c>
      <c r="MV48" s="40">
        <v>0</v>
      </c>
      <c r="MW48" s="40">
        <v>0</v>
      </c>
      <c r="MX48" s="40">
        <v>0.14285714285714299</v>
      </c>
      <c r="MY48" s="40">
        <v>0</v>
      </c>
      <c r="MZ48" s="40">
        <v>0</v>
      </c>
      <c r="NA48" s="40">
        <v>0</v>
      </c>
      <c r="NB48" s="40">
        <v>0</v>
      </c>
      <c r="NC48" s="40">
        <v>0</v>
      </c>
      <c r="ND48" s="40">
        <v>0</v>
      </c>
      <c r="NE48" s="40">
        <v>7.1428571428571397E-2</v>
      </c>
      <c r="NF48" s="40">
        <v>0</v>
      </c>
      <c r="NG48" s="40">
        <v>0</v>
      </c>
      <c r="NH48" s="40" t="s">
        <v>2</v>
      </c>
      <c r="NI48" s="40">
        <v>0</v>
      </c>
      <c r="NJ48" s="40">
        <v>0</v>
      </c>
      <c r="NK48" s="40">
        <v>0</v>
      </c>
      <c r="NL48" s="40">
        <v>0</v>
      </c>
      <c r="NM48" s="40">
        <v>0</v>
      </c>
      <c r="NN48" s="40">
        <v>0</v>
      </c>
      <c r="NO48" s="40">
        <v>0</v>
      </c>
      <c r="NP48" s="40">
        <v>0</v>
      </c>
      <c r="NQ48" s="40">
        <v>0</v>
      </c>
      <c r="NR48" s="40">
        <v>0</v>
      </c>
      <c r="NS48" s="40">
        <v>0</v>
      </c>
      <c r="NT48" s="40">
        <v>0</v>
      </c>
      <c r="NU48" s="40">
        <v>0</v>
      </c>
      <c r="NV48" s="40">
        <v>0</v>
      </c>
      <c r="NW48" s="40">
        <v>0</v>
      </c>
      <c r="NX48" s="40">
        <v>0</v>
      </c>
      <c r="NY48" s="40">
        <v>0</v>
      </c>
      <c r="NZ48" s="40">
        <v>0</v>
      </c>
      <c r="OA48" s="40">
        <v>0</v>
      </c>
      <c r="OB48" s="40">
        <v>0.375</v>
      </c>
      <c r="OC48" s="40">
        <v>0</v>
      </c>
      <c r="OD48" s="40">
        <v>0</v>
      </c>
      <c r="OE48" s="40">
        <v>0</v>
      </c>
      <c r="OF48" s="40">
        <v>1</v>
      </c>
      <c r="OG48" s="40">
        <v>0</v>
      </c>
      <c r="OH48" s="40">
        <v>0</v>
      </c>
      <c r="OI48" s="40">
        <v>0</v>
      </c>
      <c r="OJ48" s="40">
        <v>0</v>
      </c>
      <c r="OK48" s="40">
        <v>0</v>
      </c>
      <c r="OL48" s="40">
        <v>0</v>
      </c>
      <c r="OM48" s="40">
        <v>0</v>
      </c>
      <c r="ON48" s="40">
        <v>0.125</v>
      </c>
      <c r="OO48" s="40">
        <v>0</v>
      </c>
      <c r="OP48" s="40">
        <v>0</v>
      </c>
      <c r="OQ48" s="40">
        <v>0</v>
      </c>
      <c r="OR48" s="40">
        <v>0</v>
      </c>
      <c r="OS48" s="40">
        <v>0</v>
      </c>
      <c r="OT48" s="40">
        <v>0</v>
      </c>
      <c r="OU48" s="40">
        <v>0</v>
      </c>
      <c r="OV48" s="40">
        <v>0</v>
      </c>
      <c r="OW48" s="40">
        <v>0</v>
      </c>
      <c r="OX48" s="40">
        <v>0</v>
      </c>
      <c r="OY48" s="40">
        <v>0</v>
      </c>
      <c r="OZ48" s="40">
        <v>0</v>
      </c>
      <c r="PA48" s="40">
        <v>0</v>
      </c>
      <c r="PB48" s="40">
        <v>0</v>
      </c>
      <c r="PC48" s="40">
        <v>0</v>
      </c>
      <c r="PD48" s="40">
        <v>0</v>
      </c>
      <c r="PE48" s="40">
        <v>0</v>
      </c>
      <c r="PF48" s="40">
        <v>0</v>
      </c>
      <c r="PG48" s="40">
        <v>0</v>
      </c>
      <c r="PH48" s="40">
        <v>0</v>
      </c>
      <c r="PI48" s="40">
        <v>0.33333333333333298</v>
      </c>
      <c r="PJ48" s="40">
        <v>0</v>
      </c>
      <c r="PK48" s="40">
        <v>0</v>
      </c>
      <c r="PL48" s="40">
        <v>0.5</v>
      </c>
      <c r="PM48" s="40">
        <v>0</v>
      </c>
    </row>
    <row r="49" spans="1:429" x14ac:dyDescent="0.25">
      <c r="A49" s="36" t="s">
        <v>27</v>
      </c>
      <c r="B49" s="40">
        <v>2.0077788289708801E-2</v>
      </c>
      <c r="C49" s="40">
        <v>5.6497175141242903E-3</v>
      </c>
      <c r="D49" s="40">
        <v>6.0606060606060601E-2</v>
      </c>
      <c r="E49" s="40">
        <v>1.45118733509235E-2</v>
      </c>
      <c r="F49" s="40">
        <v>0</v>
      </c>
      <c r="G49" s="40">
        <v>0</v>
      </c>
      <c r="H49" s="40">
        <v>1.5632183908046E-2</v>
      </c>
      <c r="I49" s="40">
        <v>0</v>
      </c>
      <c r="J49" s="40">
        <v>0</v>
      </c>
      <c r="K49" s="40">
        <v>2.41312741312741E-2</v>
      </c>
      <c r="L49" s="40">
        <v>4.3478260869565202E-2</v>
      </c>
      <c r="M49" s="40">
        <v>2.2598870056497199E-2</v>
      </c>
      <c r="N49" s="40">
        <v>1.8220793140407299E-2</v>
      </c>
      <c r="O49" s="40">
        <v>0</v>
      </c>
      <c r="P49" s="40">
        <v>0</v>
      </c>
      <c r="Q49" s="40">
        <v>3.4437086092715202E-2</v>
      </c>
      <c r="R49" s="40">
        <v>0.11764705882352899</v>
      </c>
      <c r="S49" s="40">
        <v>0</v>
      </c>
      <c r="T49" s="40">
        <v>2.32558139534884E-2</v>
      </c>
      <c r="U49" s="40">
        <v>0</v>
      </c>
      <c r="V49" s="40">
        <v>1.9607843137254902E-2</v>
      </c>
      <c r="W49" s="40">
        <v>1.7432646592709999E-2</v>
      </c>
      <c r="X49" s="40">
        <v>0</v>
      </c>
      <c r="Y49" s="40">
        <v>0</v>
      </c>
      <c r="Z49" s="40">
        <v>1.26582278481013E-2</v>
      </c>
      <c r="AA49" s="40">
        <v>0</v>
      </c>
      <c r="AB49" s="40">
        <v>0</v>
      </c>
      <c r="AC49" s="40">
        <v>2.2448979591836699E-2</v>
      </c>
      <c r="AD49" s="40">
        <v>0</v>
      </c>
      <c r="AE49" s="40">
        <v>0</v>
      </c>
      <c r="AF49" s="40">
        <v>0.04</v>
      </c>
      <c r="AG49" s="40">
        <v>0</v>
      </c>
      <c r="AH49" s="40">
        <v>0</v>
      </c>
      <c r="AI49" s="40">
        <v>7.1258907363420396E-3</v>
      </c>
      <c r="AJ49" s="40">
        <v>0</v>
      </c>
      <c r="AK49" s="40">
        <v>2.29226361031519E-2</v>
      </c>
      <c r="AL49" s="40">
        <v>0</v>
      </c>
      <c r="AM49" s="40">
        <v>0</v>
      </c>
      <c r="AN49" s="40">
        <v>7.6530612244898001E-3</v>
      </c>
      <c r="AO49" s="40">
        <v>0</v>
      </c>
      <c r="AP49" s="40">
        <v>0</v>
      </c>
      <c r="AQ49" s="40">
        <v>1.55844155844156E-2</v>
      </c>
      <c r="AR49" s="40">
        <v>0</v>
      </c>
      <c r="AS49" s="40">
        <v>1</v>
      </c>
      <c r="AT49" s="40">
        <v>3.8327526132404199E-2</v>
      </c>
      <c r="AU49" s="40">
        <v>0</v>
      </c>
      <c r="AV49" s="40">
        <v>0</v>
      </c>
      <c r="AW49" s="40">
        <v>3.1690140845070401E-2</v>
      </c>
      <c r="AX49" s="40">
        <v>0</v>
      </c>
      <c r="AY49" s="40">
        <v>0</v>
      </c>
      <c r="AZ49" s="40">
        <v>2.89256198347107E-2</v>
      </c>
      <c r="BA49" s="40">
        <v>2.0833333333333301E-2</v>
      </c>
      <c r="BB49" s="40">
        <v>1.7857142857142901E-2</v>
      </c>
      <c r="BC49" s="40">
        <v>0</v>
      </c>
      <c r="BD49" s="40">
        <v>0</v>
      </c>
      <c r="BE49" s="40">
        <v>1.4869888475836399E-2</v>
      </c>
      <c r="BF49" s="40">
        <v>0</v>
      </c>
      <c r="BG49" s="40">
        <v>1.10294117647059E-2</v>
      </c>
      <c r="BH49" s="40">
        <v>0</v>
      </c>
      <c r="BI49" s="40">
        <v>0</v>
      </c>
      <c r="BJ49" s="40">
        <v>4.6082949308755804E-3</v>
      </c>
      <c r="BK49" s="40">
        <v>0</v>
      </c>
      <c r="BL49" s="40">
        <v>0</v>
      </c>
      <c r="BM49" s="40">
        <v>3.6900369003690001E-3</v>
      </c>
      <c r="BN49" s="40">
        <v>0</v>
      </c>
      <c r="BO49" s="40">
        <v>1.1450381679389301E-2</v>
      </c>
      <c r="BP49" s="40">
        <v>0</v>
      </c>
      <c r="BQ49" s="40">
        <v>2.7027027027027001E-2</v>
      </c>
      <c r="BR49" s="40">
        <v>0</v>
      </c>
      <c r="BS49" s="40">
        <v>0</v>
      </c>
      <c r="BT49" s="40">
        <v>1.12781954887218E-2</v>
      </c>
      <c r="BU49" s="40">
        <v>0</v>
      </c>
      <c r="BV49" s="40">
        <v>0</v>
      </c>
      <c r="BW49" s="40">
        <v>0</v>
      </c>
      <c r="BX49" s="40">
        <v>1.85185185185185E-2</v>
      </c>
      <c r="BY49" s="40">
        <v>0</v>
      </c>
      <c r="BZ49" s="40">
        <v>5.3475935828877002E-3</v>
      </c>
      <c r="CA49" s="40">
        <v>0</v>
      </c>
      <c r="CB49" s="40">
        <v>0</v>
      </c>
      <c r="CC49" s="40">
        <v>1.0869565217391301E-2</v>
      </c>
      <c r="CD49" s="40">
        <v>0</v>
      </c>
      <c r="CE49" s="40">
        <v>1.4285714285714299E-2</v>
      </c>
      <c r="CF49" s="40">
        <v>0</v>
      </c>
      <c r="CG49" s="40">
        <v>0</v>
      </c>
      <c r="CH49" s="40">
        <v>0</v>
      </c>
      <c r="CI49" s="40">
        <v>1.85185185185185E-2</v>
      </c>
      <c r="CJ49" s="40">
        <v>0</v>
      </c>
      <c r="CK49" s="40">
        <v>4.8543689320388302E-3</v>
      </c>
      <c r="CL49" s="40">
        <v>0</v>
      </c>
      <c r="CM49" s="40">
        <v>0</v>
      </c>
      <c r="CN49" s="40">
        <v>5.8139534883720903E-3</v>
      </c>
      <c r="CO49" s="40">
        <v>0</v>
      </c>
      <c r="CP49" s="40">
        <v>0</v>
      </c>
      <c r="CQ49" s="40">
        <v>1.1904761904761901E-2</v>
      </c>
      <c r="CR49" s="40">
        <v>0</v>
      </c>
      <c r="CS49" s="40">
        <v>0</v>
      </c>
      <c r="CT49" s="40">
        <v>0</v>
      </c>
      <c r="CU49" s="40">
        <v>2.32558139534884E-2</v>
      </c>
      <c r="CV49" s="40">
        <v>0</v>
      </c>
      <c r="CW49" s="40">
        <v>0</v>
      </c>
      <c r="CX49" s="40">
        <v>0</v>
      </c>
      <c r="CY49" s="40">
        <v>0</v>
      </c>
      <c r="CZ49" s="40">
        <v>2.8985507246376802E-2</v>
      </c>
      <c r="DA49" s="40">
        <v>0</v>
      </c>
      <c r="DB49" s="40">
        <v>0</v>
      </c>
      <c r="DC49" s="40">
        <v>0</v>
      </c>
      <c r="DD49" s="40">
        <v>0</v>
      </c>
      <c r="DE49" s="40">
        <v>7.4626865671641798E-3</v>
      </c>
      <c r="DF49" s="40">
        <v>0</v>
      </c>
      <c r="DG49" s="40">
        <v>0</v>
      </c>
      <c r="DH49" s="40">
        <v>7.09219858156028E-3</v>
      </c>
      <c r="DI49" s="40">
        <v>0</v>
      </c>
      <c r="DJ49" s="40">
        <v>0</v>
      </c>
      <c r="DK49" s="40">
        <v>0</v>
      </c>
      <c r="DL49" s="40">
        <v>2.3809523809523801E-2</v>
      </c>
      <c r="DM49" s="40">
        <v>0</v>
      </c>
      <c r="DN49" s="40">
        <v>1.7857142857142901E-2</v>
      </c>
      <c r="DO49" s="40">
        <v>4.1666666666666699E-2</v>
      </c>
      <c r="DP49" s="40">
        <v>0</v>
      </c>
      <c r="DQ49" s="40">
        <v>0</v>
      </c>
      <c r="DR49" s="40">
        <v>0</v>
      </c>
      <c r="DS49" s="40">
        <v>8.0645161290322596E-3</v>
      </c>
      <c r="DT49" s="40">
        <v>8.8495575221238902E-3</v>
      </c>
      <c r="DU49" s="40">
        <v>0</v>
      </c>
      <c r="DV49" s="40">
        <v>0</v>
      </c>
      <c r="DW49" s="40">
        <v>0</v>
      </c>
      <c r="DX49" s="40">
        <v>0</v>
      </c>
      <c r="DY49" s="40">
        <v>0.04</v>
      </c>
      <c r="DZ49" s="40">
        <v>0</v>
      </c>
      <c r="EA49" s="40">
        <v>0</v>
      </c>
      <c r="EB49" s="40">
        <v>0</v>
      </c>
      <c r="EC49" s="40">
        <v>0</v>
      </c>
      <c r="ED49" s="40">
        <v>1.0752688172042999E-2</v>
      </c>
      <c r="EE49" s="40">
        <v>0</v>
      </c>
      <c r="EF49" s="40">
        <v>0</v>
      </c>
      <c r="EG49" s="40">
        <v>0</v>
      </c>
      <c r="EH49" s="40">
        <v>0</v>
      </c>
      <c r="EI49" s="40">
        <v>0</v>
      </c>
      <c r="EJ49" s="40">
        <v>2.7777777777777801E-2</v>
      </c>
      <c r="EK49" s="40">
        <v>0</v>
      </c>
      <c r="EL49" s="40">
        <v>0</v>
      </c>
      <c r="EM49" s="40">
        <v>0</v>
      </c>
      <c r="EN49" s="40">
        <v>0</v>
      </c>
      <c r="EO49" s="40">
        <v>0</v>
      </c>
      <c r="EP49" s="40">
        <v>0</v>
      </c>
      <c r="EQ49" s="40">
        <v>0</v>
      </c>
      <c r="ER49" s="40">
        <v>2.7777777777777801E-2</v>
      </c>
      <c r="ES49" s="40">
        <v>0</v>
      </c>
      <c r="ET49" s="40">
        <v>0</v>
      </c>
      <c r="EU49" s="40">
        <v>0</v>
      </c>
      <c r="EV49" s="40">
        <v>5.0847457627118599E-2</v>
      </c>
      <c r="EW49" s="40">
        <v>0</v>
      </c>
      <c r="EX49" s="40">
        <v>0</v>
      </c>
      <c r="EY49" s="40">
        <v>2.53164556962025E-2</v>
      </c>
      <c r="EZ49" s="40">
        <v>0</v>
      </c>
      <c r="FA49" s="40">
        <v>0</v>
      </c>
      <c r="FB49" s="40">
        <v>1.58730158730159E-2</v>
      </c>
      <c r="FC49" s="40">
        <v>0</v>
      </c>
      <c r="FD49" s="40">
        <v>6.02409638554217E-2</v>
      </c>
      <c r="FE49" s="40">
        <v>0</v>
      </c>
      <c r="FF49" s="40">
        <v>0</v>
      </c>
      <c r="FG49" s="40">
        <v>1.13636363636364E-2</v>
      </c>
      <c r="FH49" s="40">
        <v>3.4482758620689703E-2</v>
      </c>
      <c r="FI49" s="40">
        <v>0</v>
      </c>
      <c r="FJ49" s="40">
        <v>0</v>
      </c>
      <c r="FK49" s="40">
        <v>0</v>
      </c>
      <c r="FL49" s="40">
        <v>2.6315789473684199E-2</v>
      </c>
      <c r="FM49" s="40">
        <v>0</v>
      </c>
      <c r="FN49" s="40">
        <v>0</v>
      </c>
      <c r="FO49" s="40">
        <v>0</v>
      </c>
      <c r="FP49" s="40">
        <v>0</v>
      </c>
      <c r="FQ49" s="40">
        <v>1.5625E-2</v>
      </c>
      <c r="FR49" s="40">
        <v>0</v>
      </c>
      <c r="FS49" s="40">
        <v>5.5555555555555601E-2</v>
      </c>
      <c r="FT49" s="40">
        <v>0</v>
      </c>
      <c r="FU49" s="40">
        <v>1.38888888888889E-2</v>
      </c>
      <c r="FV49" s="40">
        <v>0</v>
      </c>
      <c r="FW49" s="40">
        <v>1.7857142857142901E-2</v>
      </c>
      <c r="FX49" s="40">
        <v>0</v>
      </c>
      <c r="FY49" s="40">
        <v>0</v>
      </c>
      <c r="FZ49" s="40">
        <v>0</v>
      </c>
      <c r="GA49" s="40">
        <v>0</v>
      </c>
      <c r="GB49" s="40">
        <v>0</v>
      </c>
      <c r="GC49" s="40">
        <v>6.4516129032258104E-2</v>
      </c>
      <c r="GD49" s="40">
        <v>0</v>
      </c>
      <c r="GE49" s="40">
        <v>8.3333333333333301E-2</v>
      </c>
      <c r="GF49" s="40">
        <v>0</v>
      </c>
      <c r="GG49" s="40">
        <v>0</v>
      </c>
      <c r="GH49" s="40">
        <v>2.8985507246376802E-2</v>
      </c>
      <c r="GI49" s="40">
        <v>0</v>
      </c>
      <c r="GJ49" s="40">
        <v>1.85185185185185E-2</v>
      </c>
      <c r="GK49" s="40">
        <v>0</v>
      </c>
      <c r="GL49" s="40">
        <v>0</v>
      </c>
      <c r="GM49" s="40">
        <v>1.5384615384615399E-2</v>
      </c>
      <c r="GN49" s="40">
        <v>1.6129032258064498E-2</v>
      </c>
      <c r="GO49" s="40" t="s">
        <v>2</v>
      </c>
      <c r="GP49" s="40">
        <v>0</v>
      </c>
      <c r="GQ49" s="40">
        <v>1.5625E-2</v>
      </c>
      <c r="GR49" s="40">
        <v>0</v>
      </c>
      <c r="GS49" s="40">
        <v>0</v>
      </c>
      <c r="GT49" s="40">
        <v>0</v>
      </c>
      <c r="GU49" s="40">
        <v>2.5641025641025599E-2</v>
      </c>
      <c r="GV49" s="40">
        <v>0</v>
      </c>
      <c r="GW49" s="40">
        <v>0</v>
      </c>
      <c r="GX49" s="40">
        <v>0</v>
      </c>
      <c r="GY49" s="40">
        <v>1.9607843137254902E-2</v>
      </c>
      <c r="GZ49" s="40">
        <v>0</v>
      </c>
      <c r="HA49" s="40">
        <v>0</v>
      </c>
      <c r="HB49" s="40">
        <v>0</v>
      </c>
      <c r="HC49" s="40">
        <v>0</v>
      </c>
      <c r="HD49" s="40">
        <v>0.101694915254237</v>
      </c>
      <c r="HE49" s="40">
        <v>0</v>
      </c>
      <c r="HF49" s="40" t="s">
        <v>2</v>
      </c>
      <c r="HG49" s="40">
        <v>0</v>
      </c>
      <c r="HH49" s="40">
        <v>1.72413793103448E-2</v>
      </c>
      <c r="HI49" s="40">
        <v>0</v>
      </c>
      <c r="HJ49" s="40">
        <v>0</v>
      </c>
      <c r="HK49" s="40">
        <v>0.2</v>
      </c>
      <c r="HL49" s="40">
        <v>0</v>
      </c>
      <c r="HM49" s="40">
        <v>0</v>
      </c>
      <c r="HN49" s="40">
        <v>0</v>
      </c>
      <c r="HO49" s="40">
        <v>0</v>
      </c>
      <c r="HP49" s="40">
        <v>7.2727272727272696E-2</v>
      </c>
      <c r="HQ49" s="40">
        <v>0</v>
      </c>
      <c r="HR49" s="40">
        <v>2.04081632653061E-2</v>
      </c>
      <c r="HS49" s="40">
        <v>0</v>
      </c>
      <c r="HT49" s="40">
        <v>0.02</v>
      </c>
      <c r="HU49" s="40">
        <v>0</v>
      </c>
      <c r="HV49" s="40">
        <v>0</v>
      </c>
      <c r="HW49" s="40">
        <v>1.88679245283019E-2</v>
      </c>
      <c r="HX49" s="40">
        <v>0</v>
      </c>
      <c r="HY49" s="40">
        <v>0</v>
      </c>
      <c r="HZ49" s="40">
        <v>0</v>
      </c>
      <c r="IA49" s="40">
        <v>0</v>
      </c>
      <c r="IB49" s="40">
        <v>0</v>
      </c>
      <c r="IC49" s="40">
        <v>0</v>
      </c>
      <c r="ID49" s="40">
        <v>0</v>
      </c>
      <c r="IE49" s="40">
        <v>0</v>
      </c>
      <c r="IF49" s="40">
        <v>0</v>
      </c>
      <c r="IG49" s="40">
        <v>0</v>
      </c>
      <c r="IH49" s="40">
        <v>0</v>
      </c>
      <c r="II49" s="40">
        <v>0</v>
      </c>
      <c r="IJ49" s="40">
        <v>0</v>
      </c>
      <c r="IK49" s="40">
        <v>0</v>
      </c>
      <c r="IL49" s="40">
        <v>0</v>
      </c>
      <c r="IM49" s="40">
        <v>0</v>
      </c>
      <c r="IN49" s="40">
        <v>0</v>
      </c>
      <c r="IO49" s="40">
        <v>0</v>
      </c>
      <c r="IP49" s="40">
        <v>0</v>
      </c>
      <c r="IQ49" s="40">
        <v>0</v>
      </c>
      <c r="IR49" s="40">
        <v>0</v>
      </c>
      <c r="IS49" s="40">
        <v>0</v>
      </c>
      <c r="IT49" s="40">
        <v>0</v>
      </c>
      <c r="IU49" s="40">
        <v>0</v>
      </c>
      <c r="IV49" s="40">
        <v>0</v>
      </c>
      <c r="IW49" s="40">
        <v>0</v>
      </c>
      <c r="IX49" s="40">
        <v>0</v>
      </c>
      <c r="IY49" s="40">
        <v>0</v>
      </c>
      <c r="IZ49" s="40">
        <v>0</v>
      </c>
      <c r="JA49" s="40">
        <v>0</v>
      </c>
      <c r="JB49" s="40">
        <v>0</v>
      </c>
      <c r="JC49" s="40">
        <v>5.5555555555555601E-2</v>
      </c>
      <c r="JD49" s="40">
        <v>0</v>
      </c>
      <c r="JE49" s="40">
        <v>2.9411764705882401E-2</v>
      </c>
      <c r="JF49" s="40">
        <v>0</v>
      </c>
      <c r="JG49" s="40">
        <v>0</v>
      </c>
      <c r="JH49" s="40">
        <v>0</v>
      </c>
      <c r="JI49" s="40">
        <v>0</v>
      </c>
      <c r="JJ49" s="40">
        <v>6.0606060606060601E-2</v>
      </c>
      <c r="JK49" s="40">
        <v>0</v>
      </c>
      <c r="JL49" s="40">
        <v>0</v>
      </c>
      <c r="JM49" s="40">
        <v>3.125E-2</v>
      </c>
      <c r="JN49" s="40">
        <v>0</v>
      </c>
      <c r="JO49" s="40">
        <v>0</v>
      </c>
      <c r="JP49" s="40">
        <v>0</v>
      </c>
      <c r="JQ49" s="40">
        <v>0</v>
      </c>
      <c r="JR49" s="40">
        <v>0</v>
      </c>
      <c r="JS49" s="40">
        <v>0</v>
      </c>
      <c r="JT49" s="40">
        <v>0</v>
      </c>
      <c r="JU49" s="40">
        <v>0</v>
      </c>
      <c r="JV49" s="40">
        <v>0</v>
      </c>
      <c r="JW49" s="40">
        <v>0</v>
      </c>
      <c r="JX49" s="40">
        <v>0</v>
      </c>
      <c r="JY49" s="40">
        <v>3.7037037037037E-2</v>
      </c>
      <c r="JZ49" s="40">
        <v>0</v>
      </c>
      <c r="KA49" s="40">
        <v>0</v>
      </c>
      <c r="KB49" s="40">
        <v>0</v>
      </c>
      <c r="KC49" s="40">
        <v>0</v>
      </c>
      <c r="KD49" s="40">
        <v>0</v>
      </c>
      <c r="KE49" s="40">
        <v>0</v>
      </c>
      <c r="KF49" s="40">
        <v>0</v>
      </c>
      <c r="KG49" s="40">
        <v>6.25E-2</v>
      </c>
      <c r="KH49" s="40">
        <v>0</v>
      </c>
      <c r="KI49" s="40">
        <v>0</v>
      </c>
      <c r="KJ49" s="40">
        <v>0</v>
      </c>
      <c r="KK49" s="40">
        <v>0</v>
      </c>
      <c r="KL49" s="40">
        <v>0</v>
      </c>
      <c r="KM49" s="40">
        <v>0</v>
      </c>
      <c r="KN49" s="40">
        <v>0</v>
      </c>
      <c r="KO49" s="40">
        <v>0</v>
      </c>
      <c r="KP49" s="40">
        <v>0</v>
      </c>
      <c r="KQ49" s="40">
        <v>0</v>
      </c>
      <c r="KR49" s="40">
        <v>0</v>
      </c>
      <c r="KS49" s="40">
        <v>0</v>
      </c>
      <c r="KT49" s="40">
        <v>0</v>
      </c>
      <c r="KU49" s="40">
        <v>3.4482758620689703E-2</v>
      </c>
      <c r="KV49" s="40">
        <v>0</v>
      </c>
      <c r="KW49" s="40">
        <v>0</v>
      </c>
      <c r="KX49" s="40">
        <v>0</v>
      </c>
      <c r="KY49" s="40">
        <v>0</v>
      </c>
      <c r="KZ49" s="40">
        <v>0</v>
      </c>
      <c r="LA49" s="40">
        <v>4.3478260869565202E-2</v>
      </c>
      <c r="LB49" s="40">
        <v>0</v>
      </c>
      <c r="LC49" s="40">
        <v>0</v>
      </c>
      <c r="LD49" s="40">
        <v>0</v>
      </c>
      <c r="LE49" s="40">
        <v>0</v>
      </c>
      <c r="LF49" s="40">
        <v>0</v>
      </c>
      <c r="LG49" s="40">
        <v>0</v>
      </c>
      <c r="LH49" s="40">
        <v>0</v>
      </c>
      <c r="LI49" s="40">
        <v>4.5454545454545497E-2</v>
      </c>
      <c r="LJ49" s="40">
        <v>0</v>
      </c>
      <c r="LK49" s="40">
        <v>0</v>
      </c>
      <c r="LL49" s="40">
        <v>0</v>
      </c>
      <c r="LM49" s="40">
        <v>0</v>
      </c>
      <c r="LN49" s="40">
        <v>0</v>
      </c>
      <c r="LO49" s="40">
        <v>4.1666666666666699E-2</v>
      </c>
      <c r="LP49" s="40">
        <v>4.7619047619047603E-2</v>
      </c>
      <c r="LQ49" s="40">
        <v>0</v>
      </c>
      <c r="LR49" s="40">
        <v>0</v>
      </c>
      <c r="LS49" s="40">
        <v>0</v>
      </c>
      <c r="LT49" s="40">
        <v>5.5555555555555601E-2</v>
      </c>
      <c r="LU49" s="40">
        <v>0</v>
      </c>
      <c r="LV49" s="40">
        <v>0</v>
      </c>
      <c r="LW49" s="40">
        <v>0</v>
      </c>
      <c r="LX49" s="40">
        <v>0</v>
      </c>
      <c r="LY49" s="40">
        <v>0.11111111111111099</v>
      </c>
      <c r="LZ49" s="40">
        <v>0</v>
      </c>
      <c r="MA49" s="40">
        <v>0</v>
      </c>
      <c r="MB49" s="40">
        <v>0</v>
      </c>
      <c r="MC49" s="40">
        <v>0</v>
      </c>
      <c r="MD49" s="40">
        <v>0</v>
      </c>
      <c r="ME49" s="40">
        <v>0</v>
      </c>
      <c r="MF49" s="40">
        <v>0</v>
      </c>
      <c r="MG49" s="40">
        <v>0</v>
      </c>
      <c r="MH49" s="40">
        <v>0</v>
      </c>
      <c r="MI49" s="40">
        <v>0</v>
      </c>
      <c r="MJ49" s="40">
        <v>0</v>
      </c>
      <c r="MK49" s="40">
        <v>0.11111111111111099</v>
      </c>
      <c r="ML49" s="40">
        <v>0</v>
      </c>
      <c r="MM49" s="40">
        <v>5.8823529411764698E-2</v>
      </c>
      <c r="MN49" s="40">
        <v>0</v>
      </c>
      <c r="MO49" s="40">
        <v>0.125</v>
      </c>
      <c r="MP49" s="40">
        <v>0</v>
      </c>
      <c r="MQ49" s="40">
        <v>0.133333333333333</v>
      </c>
      <c r="MR49" s="40">
        <v>0</v>
      </c>
      <c r="MS49" s="40">
        <v>0</v>
      </c>
      <c r="MT49" s="40">
        <v>0.11764705882352899</v>
      </c>
      <c r="MU49" s="40">
        <v>0</v>
      </c>
      <c r="MV49" s="40">
        <v>0</v>
      </c>
      <c r="MW49" s="40">
        <v>0</v>
      </c>
      <c r="MX49" s="40">
        <v>0</v>
      </c>
      <c r="MY49" s="40">
        <v>0</v>
      </c>
      <c r="MZ49" s="40">
        <v>0</v>
      </c>
      <c r="NA49" s="40">
        <v>0</v>
      </c>
      <c r="NB49" s="40">
        <v>0</v>
      </c>
      <c r="NC49" s="40">
        <v>0</v>
      </c>
      <c r="ND49" s="40">
        <v>0</v>
      </c>
      <c r="NE49" s="40">
        <v>0</v>
      </c>
      <c r="NF49" s="40">
        <v>0</v>
      </c>
      <c r="NG49" s="40">
        <v>0</v>
      </c>
      <c r="NH49" s="40" t="s">
        <v>2</v>
      </c>
      <c r="NI49" s="40">
        <v>0</v>
      </c>
      <c r="NJ49" s="40">
        <v>0</v>
      </c>
      <c r="NK49" s="40">
        <v>0</v>
      </c>
      <c r="NL49" s="40">
        <v>0</v>
      </c>
      <c r="NM49" s="40">
        <v>0</v>
      </c>
      <c r="NN49" s="40">
        <v>0</v>
      </c>
      <c r="NO49" s="40">
        <v>0</v>
      </c>
      <c r="NP49" s="40">
        <v>9.0909090909090898E-2</v>
      </c>
      <c r="NQ49" s="40">
        <v>0</v>
      </c>
      <c r="NR49" s="40">
        <v>0</v>
      </c>
      <c r="NS49" s="40">
        <v>0</v>
      </c>
      <c r="NT49" s="40">
        <v>0</v>
      </c>
      <c r="NU49" s="40">
        <v>0</v>
      </c>
      <c r="NV49" s="40">
        <v>0</v>
      </c>
      <c r="NW49" s="40">
        <v>0</v>
      </c>
      <c r="NX49" s="40">
        <v>0</v>
      </c>
      <c r="NY49" s="40">
        <v>0</v>
      </c>
      <c r="NZ49" s="40">
        <v>0</v>
      </c>
      <c r="OA49" s="40">
        <v>0</v>
      </c>
      <c r="OB49" s="40">
        <v>0.125</v>
      </c>
      <c r="OC49" s="40">
        <v>0</v>
      </c>
      <c r="OD49" s="40">
        <v>0</v>
      </c>
      <c r="OE49" s="40">
        <v>0</v>
      </c>
      <c r="OF49" s="40">
        <v>0</v>
      </c>
      <c r="OG49" s="40">
        <v>0</v>
      </c>
      <c r="OH49" s="40">
        <v>0</v>
      </c>
      <c r="OI49" s="40">
        <v>0</v>
      </c>
      <c r="OJ49" s="40">
        <v>0</v>
      </c>
      <c r="OK49" s="40">
        <v>0</v>
      </c>
      <c r="OL49" s="40">
        <v>0</v>
      </c>
      <c r="OM49" s="40">
        <v>0</v>
      </c>
      <c r="ON49" s="40">
        <v>0</v>
      </c>
      <c r="OO49" s="40">
        <v>0</v>
      </c>
      <c r="OP49" s="40">
        <v>0</v>
      </c>
      <c r="OQ49" s="40">
        <v>0</v>
      </c>
      <c r="OR49" s="40">
        <v>0</v>
      </c>
      <c r="OS49" s="40">
        <v>0</v>
      </c>
      <c r="OT49" s="40">
        <v>0</v>
      </c>
      <c r="OU49" s="40">
        <v>0</v>
      </c>
      <c r="OV49" s="40">
        <v>0</v>
      </c>
      <c r="OW49" s="40">
        <v>0</v>
      </c>
      <c r="OX49" s="40">
        <v>0</v>
      </c>
      <c r="OY49" s="40">
        <v>0.14285714285714299</v>
      </c>
      <c r="OZ49" s="40">
        <v>0</v>
      </c>
      <c r="PA49" s="40">
        <v>0</v>
      </c>
      <c r="PB49" s="40">
        <v>0</v>
      </c>
      <c r="PC49" s="40">
        <v>0</v>
      </c>
      <c r="PD49" s="40">
        <v>0</v>
      </c>
      <c r="PE49" s="40">
        <v>0</v>
      </c>
      <c r="PF49" s="40">
        <v>0</v>
      </c>
      <c r="PG49" s="40">
        <v>0</v>
      </c>
      <c r="PH49" s="40">
        <v>0</v>
      </c>
      <c r="PI49" s="40">
        <v>0</v>
      </c>
      <c r="PJ49" s="40">
        <v>0</v>
      </c>
      <c r="PK49" s="40">
        <v>0</v>
      </c>
      <c r="PL49" s="40">
        <v>0</v>
      </c>
      <c r="PM49" s="40">
        <v>0</v>
      </c>
    </row>
    <row r="50" spans="1:429" x14ac:dyDescent="0.25">
      <c r="A50" s="36" t="s">
        <v>28</v>
      </c>
      <c r="B50" s="40">
        <v>0.91059634344787999</v>
      </c>
      <c r="C50" s="40">
        <v>0.93650793650793696</v>
      </c>
      <c r="D50" s="40">
        <v>0.97058823529411797</v>
      </c>
      <c r="E50" s="40">
        <v>0.93006134969325105</v>
      </c>
      <c r="F50" s="40">
        <v>1</v>
      </c>
      <c r="G50" s="40">
        <v>1</v>
      </c>
      <c r="H50" s="40">
        <v>0.94196621914248602</v>
      </c>
      <c r="I50" s="40">
        <v>0.97916666666666696</v>
      </c>
      <c r="J50" s="40">
        <v>1</v>
      </c>
      <c r="K50" s="40">
        <v>0.93249324932493205</v>
      </c>
      <c r="L50" s="40">
        <v>1</v>
      </c>
      <c r="M50" s="40">
        <v>0.98333333333333295</v>
      </c>
      <c r="N50" s="40">
        <v>0.94624746450304298</v>
      </c>
      <c r="O50" s="40">
        <v>0.9375</v>
      </c>
      <c r="P50" s="40">
        <v>0.76923076923076905</v>
      </c>
      <c r="Q50" s="40">
        <v>0.95448798988621997</v>
      </c>
      <c r="R50" s="40">
        <v>1</v>
      </c>
      <c r="S50" s="40">
        <v>1</v>
      </c>
      <c r="T50" s="40">
        <v>0.95068027210884398</v>
      </c>
      <c r="U50" s="40">
        <v>1</v>
      </c>
      <c r="V50" s="40">
        <v>0.96226415094339601</v>
      </c>
      <c r="W50" s="40">
        <v>0.91715116279069797</v>
      </c>
      <c r="X50" s="40">
        <v>1</v>
      </c>
      <c r="Y50" s="40">
        <v>1</v>
      </c>
      <c r="Z50" s="40">
        <v>0.96341463414634099</v>
      </c>
      <c r="AA50" s="40">
        <v>0.984375</v>
      </c>
      <c r="AB50" s="40">
        <v>1</v>
      </c>
      <c r="AC50" s="40">
        <v>0.94230769230769196</v>
      </c>
      <c r="AD50" s="40">
        <v>1</v>
      </c>
      <c r="AE50" s="40">
        <v>1</v>
      </c>
      <c r="AF50" s="40">
        <v>0.97276264591439698</v>
      </c>
      <c r="AG50" s="40">
        <v>0.97142857142857097</v>
      </c>
      <c r="AH50" s="40">
        <v>1</v>
      </c>
      <c r="AI50" s="40">
        <v>0.94183445190156601</v>
      </c>
      <c r="AJ50" s="40">
        <v>1</v>
      </c>
      <c r="AK50" s="40">
        <v>0.95095367847411405</v>
      </c>
      <c r="AL50" s="40">
        <v>0.98684210526315796</v>
      </c>
      <c r="AM50" s="40">
        <v>1</v>
      </c>
      <c r="AN50" s="40">
        <v>0.944578313253012</v>
      </c>
      <c r="AO50" s="40">
        <v>0.85714285714285698</v>
      </c>
      <c r="AP50" s="40">
        <v>1</v>
      </c>
      <c r="AQ50" s="40">
        <v>0.95297029702970304</v>
      </c>
      <c r="AR50" s="40">
        <v>1</v>
      </c>
      <c r="AS50" s="40">
        <v>1</v>
      </c>
      <c r="AT50" s="40">
        <v>0.97288135593220304</v>
      </c>
      <c r="AU50" s="40">
        <v>0.94915254237288105</v>
      </c>
      <c r="AV50" s="40">
        <v>1</v>
      </c>
      <c r="AW50" s="40">
        <v>0.94983277591973203</v>
      </c>
      <c r="AX50" s="40">
        <v>1</v>
      </c>
      <c r="AY50" s="40">
        <v>1</v>
      </c>
      <c r="AZ50" s="40">
        <v>0.96414342629482097</v>
      </c>
      <c r="BA50" s="40">
        <v>0.96</v>
      </c>
      <c r="BB50" s="40">
        <v>0.95563139931740604</v>
      </c>
      <c r="BC50" s="40">
        <v>1</v>
      </c>
      <c r="BD50" s="40">
        <v>1</v>
      </c>
      <c r="BE50" s="40">
        <v>0.91808873720136497</v>
      </c>
      <c r="BF50" s="40">
        <v>1</v>
      </c>
      <c r="BG50" s="40">
        <v>0.92832764505119503</v>
      </c>
      <c r="BH50" s="40">
        <v>1</v>
      </c>
      <c r="BI50" s="40">
        <v>1</v>
      </c>
      <c r="BJ50" s="40">
        <v>0.93133047210300401</v>
      </c>
      <c r="BK50" s="40">
        <v>0.98333333333333295</v>
      </c>
      <c r="BL50" s="40">
        <v>1</v>
      </c>
      <c r="BM50" s="40">
        <v>0.95422535211267601</v>
      </c>
      <c r="BN50" s="40">
        <v>1</v>
      </c>
      <c r="BO50" s="40">
        <v>0.92579505300353404</v>
      </c>
      <c r="BP50" s="40">
        <v>1</v>
      </c>
      <c r="BQ50" s="40">
        <v>0.96641791044776104</v>
      </c>
      <c r="BR50" s="40">
        <v>1</v>
      </c>
      <c r="BS50" s="40">
        <v>1</v>
      </c>
      <c r="BT50" s="40">
        <v>0.96028880866426003</v>
      </c>
      <c r="BU50" s="40">
        <v>1</v>
      </c>
      <c r="BV50" s="40">
        <v>1</v>
      </c>
      <c r="BW50" s="40">
        <v>0.88679245283018904</v>
      </c>
      <c r="BX50" s="40">
        <v>0.97590361445783103</v>
      </c>
      <c r="BY50" s="40">
        <v>1</v>
      </c>
      <c r="BZ50" s="40">
        <v>0.94444444444444398</v>
      </c>
      <c r="CA50" s="40">
        <v>1</v>
      </c>
      <c r="CB50" s="40">
        <v>1</v>
      </c>
      <c r="CC50" s="40">
        <v>0.95336787564766801</v>
      </c>
      <c r="CD50" s="40">
        <v>0.97560975609756095</v>
      </c>
      <c r="CE50" s="40">
        <v>0.93333333333333302</v>
      </c>
      <c r="CF50" s="40">
        <v>1</v>
      </c>
      <c r="CG50" s="40">
        <v>1</v>
      </c>
      <c r="CH50" s="40">
        <v>0.9375</v>
      </c>
      <c r="CI50" s="40">
        <v>0.98780487804878003</v>
      </c>
      <c r="CJ50" s="40">
        <v>1</v>
      </c>
      <c r="CK50" s="40">
        <v>0.95370370370370405</v>
      </c>
      <c r="CL50" s="40">
        <v>1</v>
      </c>
      <c r="CM50" s="40">
        <v>1</v>
      </c>
      <c r="CN50" s="40">
        <v>0.96629213483146104</v>
      </c>
      <c r="CO50" s="40">
        <v>0.91666666666666696</v>
      </c>
      <c r="CP50" s="40">
        <v>1</v>
      </c>
      <c r="CQ50" s="40">
        <v>0.95454545454545503</v>
      </c>
      <c r="CR50" s="40">
        <v>1</v>
      </c>
      <c r="CS50" s="40">
        <v>0.97101449275362295</v>
      </c>
      <c r="CT50" s="40">
        <v>1</v>
      </c>
      <c r="CU50" s="40">
        <v>0.97727272727272696</v>
      </c>
      <c r="CV50" s="40">
        <v>0.94767441860465096</v>
      </c>
      <c r="CW50" s="40">
        <v>1</v>
      </c>
      <c r="CX50" s="40">
        <v>0.97023809523809501</v>
      </c>
      <c r="CY50" s="40">
        <v>1</v>
      </c>
      <c r="CZ50" s="40">
        <v>0.95172413793103405</v>
      </c>
      <c r="DA50" s="40">
        <v>1</v>
      </c>
      <c r="DB50" s="40">
        <v>0.9</v>
      </c>
      <c r="DC50" s="40">
        <v>0.90303030303030296</v>
      </c>
      <c r="DD50" s="40">
        <v>1</v>
      </c>
      <c r="DE50" s="40">
        <v>0.95714285714285696</v>
      </c>
      <c r="DF50" s="40">
        <v>1</v>
      </c>
      <c r="DG50" s="40">
        <v>0.88888888888888895</v>
      </c>
      <c r="DH50" s="40">
        <v>0.95918367346938804</v>
      </c>
      <c r="DI50" s="40">
        <v>1</v>
      </c>
      <c r="DJ50" s="40">
        <v>0.92253521126760596</v>
      </c>
      <c r="DK50" s="40">
        <v>1</v>
      </c>
      <c r="DL50" s="40">
        <v>0.89361702127659604</v>
      </c>
      <c r="DM50" s="40">
        <v>0.5</v>
      </c>
      <c r="DN50" s="40">
        <v>0.98245614035087703</v>
      </c>
      <c r="DO50" s="40">
        <v>1</v>
      </c>
      <c r="DP50" s="40">
        <v>0.94573643410852704</v>
      </c>
      <c r="DQ50" s="40">
        <v>1</v>
      </c>
      <c r="DR50" s="40">
        <v>1</v>
      </c>
      <c r="DS50" s="40">
        <v>0.95384615384615401</v>
      </c>
      <c r="DT50" s="40">
        <v>0.96581196581196604</v>
      </c>
      <c r="DU50" s="40">
        <v>1</v>
      </c>
      <c r="DV50" s="40">
        <v>0.98571428571428599</v>
      </c>
      <c r="DW50" s="40">
        <v>1</v>
      </c>
      <c r="DX50" s="40">
        <v>1</v>
      </c>
      <c r="DY50" s="40">
        <v>0.96153846153846201</v>
      </c>
      <c r="DZ50" s="40">
        <v>1</v>
      </c>
      <c r="EA50" s="40">
        <v>1</v>
      </c>
      <c r="EB50" s="40">
        <v>0.95918367346938804</v>
      </c>
      <c r="EC50" s="40">
        <v>1</v>
      </c>
      <c r="ED50" s="40">
        <v>0.91176470588235303</v>
      </c>
      <c r="EE50" s="40">
        <v>1</v>
      </c>
      <c r="EF50" s="40">
        <v>1</v>
      </c>
      <c r="EG50" s="40">
        <v>0.95121951219512202</v>
      </c>
      <c r="EH50" s="40">
        <v>1</v>
      </c>
      <c r="EI50" s="40">
        <v>1</v>
      </c>
      <c r="EJ50" s="40">
        <v>0.9</v>
      </c>
      <c r="EK50" s="40">
        <v>0.984375</v>
      </c>
      <c r="EL50" s="40">
        <v>0.95</v>
      </c>
      <c r="EM50" s="40">
        <v>1</v>
      </c>
      <c r="EN50" s="40">
        <v>0.95744680851063801</v>
      </c>
      <c r="EO50" s="40">
        <v>1</v>
      </c>
      <c r="EP50" s="40">
        <v>0.91666666666666696</v>
      </c>
      <c r="EQ50" s="40">
        <v>1</v>
      </c>
      <c r="ER50" s="40">
        <v>0.97297297297297303</v>
      </c>
      <c r="ES50" s="40">
        <v>0.95294117647058796</v>
      </c>
      <c r="ET50" s="40">
        <v>1</v>
      </c>
      <c r="EU50" s="40">
        <v>1</v>
      </c>
      <c r="EV50" s="40">
        <v>0.921875</v>
      </c>
      <c r="EW50" s="40">
        <v>1</v>
      </c>
      <c r="EX50" s="40">
        <v>0.952380952380952</v>
      </c>
      <c r="EY50" s="40">
        <v>0.918604651162791</v>
      </c>
      <c r="EZ50" s="40">
        <v>1</v>
      </c>
      <c r="FA50" s="40">
        <v>1</v>
      </c>
      <c r="FB50" s="40">
        <v>0.96923076923076901</v>
      </c>
      <c r="FC50" s="40">
        <v>0.96428571428571397</v>
      </c>
      <c r="FD50" s="40">
        <v>0.95402298850574696</v>
      </c>
      <c r="FE50" s="40">
        <v>1</v>
      </c>
      <c r="FF50" s="40">
        <v>1</v>
      </c>
      <c r="FG50" s="40">
        <v>0.95652173913043503</v>
      </c>
      <c r="FH50" s="40">
        <v>0.95604395604395598</v>
      </c>
      <c r="FI50" s="40">
        <v>1</v>
      </c>
      <c r="FJ50" s="40">
        <v>0.95454545454545503</v>
      </c>
      <c r="FK50" s="40">
        <v>1</v>
      </c>
      <c r="FL50" s="40">
        <v>0.92682926829268297</v>
      </c>
      <c r="FM50" s="40">
        <v>1</v>
      </c>
      <c r="FN50" s="40">
        <v>1</v>
      </c>
      <c r="FO50" s="40">
        <v>0.94117647058823495</v>
      </c>
      <c r="FP50" s="40">
        <v>1</v>
      </c>
      <c r="FQ50" s="40">
        <v>0.96969696969696995</v>
      </c>
      <c r="FR50" s="40">
        <v>0.92857142857142905</v>
      </c>
      <c r="FS50" s="40">
        <v>0.93506493506493504</v>
      </c>
      <c r="FT50" s="40">
        <v>1</v>
      </c>
      <c r="FU50" s="40">
        <v>0.93506493506493504</v>
      </c>
      <c r="FV50" s="40">
        <v>1</v>
      </c>
      <c r="FW50" s="40">
        <v>0.98245614035087703</v>
      </c>
      <c r="FX50" s="40">
        <v>1</v>
      </c>
      <c r="FY50" s="40">
        <v>1</v>
      </c>
      <c r="FZ50" s="40">
        <v>0.96551724137931005</v>
      </c>
      <c r="GA50" s="40">
        <v>1</v>
      </c>
      <c r="GB50" s="40">
        <v>1</v>
      </c>
      <c r="GC50" s="40">
        <v>0.98412698412698396</v>
      </c>
      <c r="GD50" s="40">
        <v>1</v>
      </c>
      <c r="GE50" s="40">
        <v>1</v>
      </c>
      <c r="GF50" s="40">
        <v>0.9375</v>
      </c>
      <c r="GG50" s="40">
        <v>1</v>
      </c>
      <c r="GH50" s="40">
        <v>0.971830985915493</v>
      </c>
      <c r="GI50" s="40">
        <v>1</v>
      </c>
      <c r="GJ50" s="40">
        <v>1</v>
      </c>
      <c r="GK50" s="40">
        <v>1</v>
      </c>
      <c r="GL50" s="40">
        <v>0.90909090909090895</v>
      </c>
      <c r="GM50" s="40">
        <v>0.94202898550724601</v>
      </c>
      <c r="GN50" s="40">
        <v>0.939393939393939</v>
      </c>
      <c r="GO50" s="40">
        <v>0</v>
      </c>
      <c r="GP50" s="40">
        <v>1</v>
      </c>
      <c r="GQ50" s="40">
        <v>0.984615384615385</v>
      </c>
      <c r="GR50" s="40">
        <v>1</v>
      </c>
      <c r="GS50" s="40">
        <v>0.88679245283018904</v>
      </c>
      <c r="GT50" s="40">
        <v>1</v>
      </c>
      <c r="GU50" s="40">
        <v>0.92857142857142905</v>
      </c>
      <c r="GV50" s="40">
        <v>1</v>
      </c>
      <c r="GW50" s="40">
        <v>1</v>
      </c>
      <c r="GX50" s="40">
        <v>0.92063492063492103</v>
      </c>
      <c r="GY50" s="40">
        <v>0.92727272727272703</v>
      </c>
      <c r="GZ50" s="40">
        <v>1</v>
      </c>
      <c r="HA50" s="40">
        <v>1</v>
      </c>
      <c r="HB50" s="40">
        <v>1</v>
      </c>
      <c r="HC50" s="40">
        <v>1</v>
      </c>
      <c r="HD50" s="40">
        <v>0.96721311475409799</v>
      </c>
      <c r="HE50" s="40">
        <v>0.94642857142857095</v>
      </c>
      <c r="HF50" s="40">
        <v>0</v>
      </c>
      <c r="HG50" s="40">
        <v>1</v>
      </c>
      <c r="HH50" s="40">
        <v>0.98305084745762705</v>
      </c>
      <c r="HI50" s="40">
        <v>1</v>
      </c>
      <c r="HJ50" s="40">
        <v>0.88461538461538503</v>
      </c>
      <c r="HK50" s="40">
        <v>1</v>
      </c>
      <c r="HL50" s="40">
        <v>1</v>
      </c>
      <c r="HM50" s="40">
        <v>0.98113207547169801</v>
      </c>
      <c r="HN50" s="40">
        <v>0.75</v>
      </c>
      <c r="HO50" s="40">
        <v>1</v>
      </c>
      <c r="HP50" s="40">
        <v>0.96491228070175405</v>
      </c>
      <c r="HQ50" s="40">
        <v>1</v>
      </c>
      <c r="HR50" s="40">
        <v>0.92452830188679203</v>
      </c>
      <c r="HS50" s="40">
        <v>1</v>
      </c>
      <c r="HT50" s="40">
        <v>1</v>
      </c>
      <c r="HU50" s="40">
        <v>1</v>
      </c>
      <c r="HV50" s="40">
        <v>1</v>
      </c>
      <c r="HW50" s="40">
        <v>1</v>
      </c>
      <c r="HX50" s="40">
        <v>0.95454545454545503</v>
      </c>
      <c r="HY50" s="40">
        <v>1</v>
      </c>
      <c r="HZ50" s="40">
        <v>1</v>
      </c>
      <c r="IA50" s="40">
        <v>0.97619047619047605</v>
      </c>
      <c r="IB50" s="40">
        <v>1</v>
      </c>
      <c r="IC50" s="40">
        <v>1</v>
      </c>
      <c r="ID50" s="40">
        <v>0.95918367346938804</v>
      </c>
      <c r="IE50" s="40">
        <v>1</v>
      </c>
      <c r="IF50" s="40">
        <v>0.97297297297297303</v>
      </c>
      <c r="IG50" s="40">
        <v>1</v>
      </c>
      <c r="IH50" s="40">
        <v>0.91489361702127703</v>
      </c>
      <c r="II50" s="40">
        <v>1</v>
      </c>
      <c r="IJ50" s="40">
        <v>1</v>
      </c>
      <c r="IK50" s="40">
        <v>1</v>
      </c>
      <c r="IL50" s="40">
        <v>1</v>
      </c>
      <c r="IM50" s="40">
        <v>0.92</v>
      </c>
      <c r="IN50" s="40">
        <v>1</v>
      </c>
      <c r="IO50" s="40">
        <v>1</v>
      </c>
      <c r="IP50" s="40">
        <v>1</v>
      </c>
      <c r="IQ50" s="40">
        <v>1</v>
      </c>
      <c r="IR50" s="40">
        <v>1</v>
      </c>
      <c r="IS50" s="40">
        <v>1</v>
      </c>
      <c r="IT50" s="40">
        <v>0.95121951219512202</v>
      </c>
      <c r="IU50" s="40">
        <v>1</v>
      </c>
      <c r="IV50" s="40">
        <v>0.90243902439024404</v>
      </c>
      <c r="IW50" s="40">
        <v>1</v>
      </c>
      <c r="IX50" s="40">
        <v>1</v>
      </c>
      <c r="IY50" s="40">
        <v>1</v>
      </c>
      <c r="IZ50" s="40">
        <v>1</v>
      </c>
      <c r="JA50" s="40">
        <v>0.94117647058823495</v>
      </c>
      <c r="JB50" s="40">
        <v>1</v>
      </c>
      <c r="JC50" s="40">
        <v>0.9</v>
      </c>
      <c r="JD50" s="40">
        <v>1</v>
      </c>
      <c r="JE50" s="40">
        <v>0.97142857142857097</v>
      </c>
      <c r="JF50" s="40">
        <v>1</v>
      </c>
      <c r="JG50" s="40">
        <v>0.93333333333333302</v>
      </c>
      <c r="JH50" s="40">
        <v>1</v>
      </c>
      <c r="JI50" s="40">
        <v>0.95833333333333304</v>
      </c>
      <c r="JJ50" s="40">
        <v>1</v>
      </c>
      <c r="JK50" s="40">
        <v>1</v>
      </c>
      <c r="JL50" s="40">
        <v>1</v>
      </c>
      <c r="JM50" s="40">
        <v>0.84210526315789502</v>
      </c>
      <c r="JN50" s="40">
        <v>1</v>
      </c>
      <c r="JO50" s="40">
        <v>0.94117647058823495</v>
      </c>
      <c r="JP50" s="40">
        <v>1</v>
      </c>
      <c r="JQ50" s="40">
        <v>1</v>
      </c>
      <c r="JR50" s="40">
        <v>0.92105263157894701</v>
      </c>
      <c r="JS50" s="40">
        <v>1</v>
      </c>
      <c r="JT50" s="40">
        <v>0.96296296296296302</v>
      </c>
      <c r="JU50" s="40">
        <v>1</v>
      </c>
      <c r="JV50" s="40">
        <v>1</v>
      </c>
      <c r="JW50" s="40">
        <v>0.90909090909090895</v>
      </c>
      <c r="JX50" s="40">
        <v>1</v>
      </c>
      <c r="JY50" s="40">
        <v>0.96428571428571397</v>
      </c>
      <c r="JZ50" s="40">
        <v>1</v>
      </c>
      <c r="KA50" s="40">
        <v>0.96875</v>
      </c>
      <c r="KB50" s="40">
        <v>1</v>
      </c>
      <c r="KC50" s="40">
        <v>1</v>
      </c>
      <c r="KD50" s="40">
        <v>0.90625</v>
      </c>
      <c r="KE50" s="40">
        <v>1</v>
      </c>
      <c r="KF50" s="40">
        <v>1</v>
      </c>
      <c r="KG50" s="40">
        <v>0.96969696969696995</v>
      </c>
      <c r="KH50" s="40">
        <v>1</v>
      </c>
      <c r="KI50" s="40">
        <v>1</v>
      </c>
      <c r="KJ50" s="40">
        <v>1</v>
      </c>
      <c r="KK50" s="40">
        <v>1</v>
      </c>
      <c r="KL50" s="40">
        <v>1</v>
      </c>
      <c r="KM50" s="40">
        <v>0.88888888888888895</v>
      </c>
      <c r="KN50" s="40">
        <v>1</v>
      </c>
      <c r="KO50" s="40">
        <v>1</v>
      </c>
      <c r="KP50" s="40">
        <v>0.94736842105263197</v>
      </c>
      <c r="KQ50" s="40">
        <v>1</v>
      </c>
      <c r="KR50" s="40">
        <v>1</v>
      </c>
      <c r="KS50" s="40">
        <v>0.96666666666666701</v>
      </c>
      <c r="KT50" s="40">
        <v>1</v>
      </c>
      <c r="KU50" s="40">
        <v>1</v>
      </c>
      <c r="KV50" s="40">
        <v>1</v>
      </c>
      <c r="KW50" s="40">
        <v>1</v>
      </c>
      <c r="KX50" s="40">
        <v>0.5</v>
      </c>
      <c r="KY50" s="40">
        <v>0.96551724137931005</v>
      </c>
      <c r="KZ50" s="40">
        <v>0.92857142857142905</v>
      </c>
      <c r="LA50" s="40">
        <v>0.92</v>
      </c>
      <c r="LB50" s="40">
        <v>1</v>
      </c>
      <c r="LC50" s="40">
        <v>0.92592592592592604</v>
      </c>
      <c r="LD50" s="40">
        <v>1</v>
      </c>
      <c r="LE50" s="40">
        <v>1</v>
      </c>
      <c r="LF50" s="40">
        <v>0.88461538461538503</v>
      </c>
      <c r="LG50" s="40">
        <v>0.84</v>
      </c>
      <c r="LH50" s="40">
        <v>1</v>
      </c>
      <c r="LI50" s="40">
        <v>0.88</v>
      </c>
      <c r="LJ50" s="40">
        <v>1</v>
      </c>
      <c r="LK50" s="40">
        <v>0.95833333333333304</v>
      </c>
      <c r="LL50" s="40">
        <v>1</v>
      </c>
      <c r="LM50" s="40">
        <v>1</v>
      </c>
      <c r="LN50" s="40">
        <v>1</v>
      </c>
      <c r="LO50" s="40">
        <v>1</v>
      </c>
      <c r="LP50" s="40">
        <v>0.95454545454545503</v>
      </c>
      <c r="LQ50" s="40">
        <v>1</v>
      </c>
      <c r="LR50" s="40">
        <v>0.91666666666666696</v>
      </c>
      <c r="LS50" s="40">
        <v>0.91666666666666696</v>
      </c>
      <c r="LT50" s="40">
        <v>1</v>
      </c>
      <c r="LU50" s="40">
        <v>1</v>
      </c>
      <c r="LV50" s="40">
        <v>0.92307692307692302</v>
      </c>
      <c r="LW50" s="40">
        <v>1</v>
      </c>
      <c r="LX50" s="40">
        <v>0.95454545454545503</v>
      </c>
      <c r="LY50" s="40">
        <v>0.9</v>
      </c>
      <c r="LZ50" s="40">
        <v>1</v>
      </c>
      <c r="MA50" s="40">
        <v>1</v>
      </c>
      <c r="MB50" s="40">
        <v>1</v>
      </c>
      <c r="MC50" s="40">
        <v>0.95</v>
      </c>
      <c r="MD50" s="40">
        <v>1</v>
      </c>
      <c r="ME50" s="40">
        <v>0.9</v>
      </c>
      <c r="MF50" s="40">
        <v>1</v>
      </c>
      <c r="MG50" s="40">
        <v>1</v>
      </c>
      <c r="MH50" s="40">
        <v>1</v>
      </c>
      <c r="MI50" s="40">
        <v>0.94117647058823495</v>
      </c>
      <c r="MJ50" s="40">
        <v>1</v>
      </c>
      <c r="MK50" s="40">
        <v>0.94736842105263197</v>
      </c>
      <c r="ML50" s="40">
        <v>1</v>
      </c>
      <c r="MM50" s="40">
        <v>0.94444444444444398</v>
      </c>
      <c r="MN50" s="40">
        <v>1</v>
      </c>
      <c r="MO50" s="40">
        <v>1</v>
      </c>
      <c r="MP50" s="40">
        <v>1</v>
      </c>
      <c r="MQ50" s="40">
        <v>0.83333333333333304</v>
      </c>
      <c r="MR50" s="40">
        <v>1</v>
      </c>
      <c r="MS50" s="40">
        <v>1</v>
      </c>
      <c r="MT50" s="40">
        <v>0.94444444444444398</v>
      </c>
      <c r="MU50" s="40">
        <v>1</v>
      </c>
      <c r="MV50" s="40">
        <v>1</v>
      </c>
      <c r="MW50" s="40">
        <v>1</v>
      </c>
      <c r="MX50" s="40">
        <v>0.875</v>
      </c>
      <c r="MY50" s="40">
        <v>1</v>
      </c>
      <c r="MZ50" s="40">
        <v>0.86666666666666703</v>
      </c>
      <c r="NA50" s="40">
        <v>1</v>
      </c>
      <c r="NB50" s="40">
        <v>1</v>
      </c>
      <c r="NC50" s="40">
        <v>1</v>
      </c>
      <c r="ND50" s="40">
        <v>1</v>
      </c>
      <c r="NE50" s="40">
        <v>0.93333333333333302</v>
      </c>
      <c r="NF50" s="40">
        <v>1</v>
      </c>
      <c r="NG50" s="40">
        <v>1</v>
      </c>
      <c r="NH50" s="40">
        <v>0</v>
      </c>
      <c r="NI50" s="40">
        <v>1</v>
      </c>
      <c r="NJ50" s="40">
        <v>1</v>
      </c>
      <c r="NK50" s="40">
        <v>0.78571428571428603</v>
      </c>
      <c r="NL50" s="40">
        <v>0.88888888888888895</v>
      </c>
      <c r="NM50" s="40">
        <v>1</v>
      </c>
      <c r="NN50" s="40">
        <v>0.92307692307692302</v>
      </c>
      <c r="NO50" s="40">
        <v>0.92307692307692302</v>
      </c>
      <c r="NP50" s="40">
        <v>0.91666666666666696</v>
      </c>
      <c r="NQ50" s="40">
        <v>1</v>
      </c>
      <c r="NR50" s="40">
        <v>0.83333333333333304</v>
      </c>
      <c r="NS50" s="40">
        <v>0.9</v>
      </c>
      <c r="NT50" s="40">
        <v>1</v>
      </c>
      <c r="NU50" s="40">
        <v>1</v>
      </c>
      <c r="NV50" s="40">
        <v>1</v>
      </c>
      <c r="NW50" s="40">
        <v>0.9</v>
      </c>
      <c r="NX50" s="40">
        <v>1</v>
      </c>
      <c r="NY50" s="40">
        <v>1</v>
      </c>
      <c r="NZ50" s="40">
        <v>1</v>
      </c>
      <c r="OA50" s="40">
        <v>1</v>
      </c>
      <c r="OB50" s="40">
        <v>0.88888888888888895</v>
      </c>
      <c r="OC50" s="40">
        <v>1</v>
      </c>
      <c r="OD50" s="40">
        <v>1</v>
      </c>
      <c r="OE50" s="40">
        <v>1</v>
      </c>
      <c r="OF50" s="40">
        <v>1</v>
      </c>
      <c r="OG50" s="40">
        <v>1</v>
      </c>
      <c r="OH50" s="40">
        <v>0.88888888888888895</v>
      </c>
      <c r="OI50" s="40">
        <v>0.85714285714285698</v>
      </c>
      <c r="OJ50" s="40">
        <v>1</v>
      </c>
      <c r="OK50" s="40">
        <v>1</v>
      </c>
      <c r="OL50" s="40">
        <v>0.875</v>
      </c>
      <c r="OM50" s="40">
        <v>1</v>
      </c>
      <c r="ON50" s="40">
        <v>1</v>
      </c>
      <c r="OO50" s="40">
        <v>1</v>
      </c>
      <c r="OP50" s="40">
        <v>1</v>
      </c>
      <c r="OQ50" s="40">
        <v>1</v>
      </c>
      <c r="OR50" s="40">
        <v>1</v>
      </c>
      <c r="OS50" s="40">
        <v>0.71428571428571397</v>
      </c>
      <c r="OT50" s="40">
        <v>1</v>
      </c>
      <c r="OU50" s="40">
        <v>1</v>
      </c>
      <c r="OV50" s="40">
        <v>0.85714285714285698</v>
      </c>
      <c r="OW50" s="40">
        <v>1</v>
      </c>
      <c r="OX50" s="40">
        <v>1</v>
      </c>
      <c r="OY50" s="40">
        <v>1</v>
      </c>
      <c r="OZ50" s="40">
        <v>0.83333333333333304</v>
      </c>
      <c r="PA50" s="40">
        <v>1</v>
      </c>
      <c r="PB50" s="40">
        <v>1</v>
      </c>
      <c r="PC50" s="40">
        <v>1</v>
      </c>
      <c r="PD50" s="40">
        <v>1</v>
      </c>
      <c r="PE50" s="40">
        <v>0.8</v>
      </c>
      <c r="PF50" s="40">
        <v>1</v>
      </c>
      <c r="PG50" s="40">
        <v>1</v>
      </c>
      <c r="PH50" s="40">
        <v>0.75</v>
      </c>
      <c r="PI50" s="40">
        <v>1</v>
      </c>
      <c r="PJ50" s="40">
        <v>1</v>
      </c>
      <c r="PK50" s="40">
        <v>1</v>
      </c>
      <c r="PL50" s="40">
        <v>1</v>
      </c>
      <c r="PM50" s="40">
        <v>1</v>
      </c>
    </row>
    <row r="51" spans="1:429" x14ac:dyDescent="0.25">
      <c r="A51" s="34" t="s">
        <v>29</v>
      </c>
      <c r="B51" s="35" t="s">
        <v>553</v>
      </c>
      <c r="C51" s="35" t="s">
        <v>553</v>
      </c>
      <c r="D51" s="35" t="s">
        <v>553</v>
      </c>
      <c r="E51" s="35" t="s">
        <v>553</v>
      </c>
      <c r="F51" s="35" t="s">
        <v>553</v>
      </c>
      <c r="G51" s="35" t="s">
        <v>553</v>
      </c>
      <c r="H51" s="35" t="s">
        <v>553</v>
      </c>
      <c r="I51" s="35" t="s">
        <v>553</v>
      </c>
      <c r="J51" s="35" t="s">
        <v>553</v>
      </c>
      <c r="K51" s="35" t="s">
        <v>553</v>
      </c>
      <c r="L51" s="35" t="s">
        <v>553</v>
      </c>
      <c r="M51" s="35" t="s">
        <v>553</v>
      </c>
      <c r="N51" s="35" t="s">
        <v>553</v>
      </c>
      <c r="O51" s="35" t="s">
        <v>553</v>
      </c>
      <c r="P51" s="35" t="s">
        <v>553</v>
      </c>
      <c r="Q51" s="35" t="s">
        <v>553</v>
      </c>
      <c r="R51" s="35" t="s">
        <v>553</v>
      </c>
      <c r="S51" s="35" t="s">
        <v>553</v>
      </c>
      <c r="T51" s="35" t="s">
        <v>553</v>
      </c>
      <c r="U51" s="35" t="s">
        <v>553</v>
      </c>
      <c r="V51" s="35" t="s">
        <v>553</v>
      </c>
      <c r="W51" s="35" t="s">
        <v>553</v>
      </c>
      <c r="X51" s="35" t="s">
        <v>553</v>
      </c>
      <c r="Y51" s="35" t="s">
        <v>553</v>
      </c>
      <c r="Z51" s="35" t="s">
        <v>553</v>
      </c>
      <c r="AA51" s="35" t="s">
        <v>553</v>
      </c>
      <c r="AB51" s="35" t="s">
        <v>553</v>
      </c>
      <c r="AC51" s="35" t="s">
        <v>553</v>
      </c>
      <c r="AD51" s="35" t="s">
        <v>553</v>
      </c>
      <c r="AE51" s="35" t="s">
        <v>553</v>
      </c>
      <c r="AF51" s="35" t="s">
        <v>553</v>
      </c>
      <c r="AG51" s="35" t="s">
        <v>553</v>
      </c>
      <c r="AH51" s="35" t="s">
        <v>553</v>
      </c>
      <c r="AI51" s="35" t="s">
        <v>553</v>
      </c>
      <c r="AJ51" s="35" t="s">
        <v>553</v>
      </c>
      <c r="AK51" s="35" t="s">
        <v>553</v>
      </c>
      <c r="AL51" s="35" t="s">
        <v>553</v>
      </c>
      <c r="AM51" s="35" t="s">
        <v>553</v>
      </c>
      <c r="AN51" s="35" t="s">
        <v>553</v>
      </c>
      <c r="AO51" s="35" t="s">
        <v>553</v>
      </c>
      <c r="AP51" s="35" t="s">
        <v>553</v>
      </c>
      <c r="AQ51" s="35" t="s">
        <v>553</v>
      </c>
      <c r="AR51" s="35" t="s">
        <v>553</v>
      </c>
      <c r="AS51" s="35" t="s">
        <v>553</v>
      </c>
      <c r="AT51" s="35" t="s">
        <v>553</v>
      </c>
      <c r="AU51" s="35" t="s">
        <v>553</v>
      </c>
      <c r="AV51" s="35" t="s">
        <v>553</v>
      </c>
      <c r="AW51" s="35" t="s">
        <v>553</v>
      </c>
      <c r="AX51" s="35" t="s">
        <v>553</v>
      </c>
      <c r="AY51" s="35" t="s">
        <v>553</v>
      </c>
      <c r="AZ51" s="35" t="s">
        <v>553</v>
      </c>
      <c r="BA51" s="35" t="s">
        <v>553</v>
      </c>
      <c r="BB51" s="35" t="s">
        <v>553</v>
      </c>
      <c r="BC51" s="35" t="s">
        <v>553</v>
      </c>
      <c r="BD51" s="35" t="s">
        <v>553</v>
      </c>
      <c r="BE51" s="35" t="s">
        <v>553</v>
      </c>
      <c r="BF51" s="35" t="s">
        <v>553</v>
      </c>
      <c r="BG51" s="35" t="s">
        <v>553</v>
      </c>
      <c r="BH51" s="35" t="s">
        <v>553</v>
      </c>
      <c r="BI51" s="35" t="s">
        <v>553</v>
      </c>
      <c r="BJ51" s="35" t="s">
        <v>553</v>
      </c>
      <c r="BK51" s="35" t="s">
        <v>553</v>
      </c>
      <c r="BL51" s="35" t="s">
        <v>553</v>
      </c>
      <c r="BM51" s="35" t="s">
        <v>553</v>
      </c>
      <c r="BN51" s="35" t="s">
        <v>553</v>
      </c>
      <c r="BO51" s="35" t="s">
        <v>553</v>
      </c>
      <c r="BP51" s="35" t="s">
        <v>553</v>
      </c>
      <c r="BQ51" s="35" t="s">
        <v>553</v>
      </c>
      <c r="BR51" s="35" t="s">
        <v>553</v>
      </c>
      <c r="BS51" s="35" t="s">
        <v>553</v>
      </c>
      <c r="BT51" s="35" t="s">
        <v>553</v>
      </c>
      <c r="BU51" s="35" t="s">
        <v>553</v>
      </c>
      <c r="BV51" s="35" t="s">
        <v>553</v>
      </c>
      <c r="BW51" s="35" t="s">
        <v>553</v>
      </c>
      <c r="BX51" s="35" t="s">
        <v>553</v>
      </c>
      <c r="BY51" s="35" t="s">
        <v>553</v>
      </c>
      <c r="BZ51" s="35" t="s">
        <v>553</v>
      </c>
      <c r="CA51" s="35" t="s">
        <v>553</v>
      </c>
      <c r="CB51" s="35" t="s">
        <v>553</v>
      </c>
      <c r="CC51" s="35" t="s">
        <v>553</v>
      </c>
      <c r="CD51" s="35" t="s">
        <v>553</v>
      </c>
      <c r="CE51" s="35" t="s">
        <v>553</v>
      </c>
      <c r="CF51" s="35" t="s">
        <v>553</v>
      </c>
      <c r="CG51" s="35" t="s">
        <v>553</v>
      </c>
      <c r="CH51" s="35" t="s">
        <v>553</v>
      </c>
      <c r="CI51" s="35" t="s">
        <v>553</v>
      </c>
      <c r="CJ51" s="35" t="s">
        <v>553</v>
      </c>
      <c r="CK51" s="35" t="s">
        <v>553</v>
      </c>
      <c r="CL51" s="35" t="s">
        <v>553</v>
      </c>
      <c r="CM51" s="35" t="s">
        <v>553</v>
      </c>
      <c r="CN51" s="35" t="s">
        <v>553</v>
      </c>
      <c r="CO51" s="35" t="s">
        <v>553</v>
      </c>
      <c r="CP51" s="35" t="s">
        <v>553</v>
      </c>
      <c r="CQ51" s="35" t="s">
        <v>553</v>
      </c>
      <c r="CR51" s="35" t="s">
        <v>553</v>
      </c>
      <c r="CS51" s="35" t="s">
        <v>553</v>
      </c>
      <c r="CT51" s="35" t="s">
        <v>553</v>
      </c>
      <c r="CU51" s="35" t="s">
        <v>553</v>
      </c>
      <c r="CV51" s="35" t="s">
        <v>553</v>
      </c>
      <c r="CW51" s="35" t="s">
        <v>553</v>
      </c>
      <c r="CX51" s="35" t="s">
        <v>553</v>
      </c>
      <c r="CY51" s="35" t="s">
        <v>553</v>
      </c>
      <c r="CZ51" s="35" t="s">
        <v>553</v>
      </c>
      <c r="DA51" s="35" t="s">
        <v>553</v>
      </c>
      <c r="DB51" s="35" t="s">
        <v>553</v>
      </c>
      <c r="DC51" s="35" t="s">
        <v>553</v>
      </c>
      <c r="DD51" s="35" t="s">
        <v>553</v>
      </c>
      <c r="DE51" s="35" t="s">
        <v>553</v>
      </c>
      <c r="DF51" s="35" t="s">
        <v>553</v>
      </c>
      <c r="DG51" s="35" t="s">
        <v>553</v>
      </c>
      <c r="DH51" s="35" t="s">
        <v>553</v>
      </c>
      <c r="DI51" s="35" t="s">
        <v>553</v>
      </c>
      <c r="DJ51" s="35" t="s">
        <v>553</v>
      </c>
      <c r="DK51" s="35" t="s">
        <v>553</v>
      </c>
      <c r="DL51" s="35" t="s">
        <v>553</v>
      </c>
      <c r="DM51" s="35" t="s">
        <v>553</v>
      </c>
      <c r="DN51" s="35" t="s">
        <v>553</v>
      </c>
      <c r="DO51" s="35" t="s">
        <v>553</v>
      </c>
      <c r="DP51" s="35" t="s">
        <v>553</v>
      </c>
      <c r="DQ51" s="35" t="s">
        <v>553</v>
      </c>
      <c r="DR51" s="35" t="s">
        <v>553</v>
      </c>
      <c r="DS51" s="35" t="s">
        <v>553</v>
      </c>
      <c r="DT51" s="35" t="s">
        <v>553</v>
      </c>
      <c r="DU51" s="35" t="s">
        <v>553</v>
      </c>
      <c r="DV51" s="35" t="s">
        <v>553</v>
      </c>
      <c r="DW51" s="35" t="s">
        <v>553</v>
      </c>
      <c r="DX51" s="35" t="s">
        <v>553</v>
      </c>
      <c r="DY51" s="35" t="s">
        <v>553</v>
      </c>
      <c r="DZ51" s="35" t="s">
        <v>553</v>
      </c>
      <c r="EA51" s="35" t="s">
        <v>553</v>
      </c>
      <c r="EB51" s="35" t="s">
        <v>553</v>
      </c>
      <c r="EC51" s="35" t="s">
        <v>553</v>
      </c>
      <c r="ED51" s="35" t="s">
        <v>553</v>
      </c>
      <c r="EE51" s="35" t="s">
        <v>553</v>
      </c>
      <c r="EF51" s="35" t="s">
        <v>553</v>
      </c>
      <c r="EG51" s="35" t="s">
        <v>553</v>
      </c>
      <c r="EH51" s="35" t="s">
        <v>553</v>
      </c>
      <c r="EI51" s="35" t="s">
        <v>553</v>
      </c>
      <c r="EJ51" s="35" t="s">
        <v>553</v>
      </c>
      <c r="EK51" s="35" t="s">
        <v>553</v>
      </c>
      <c r="EL51" s="35" t="s">
        <v>553</v>
      </c>
      <c r="EM51" s="35" t="s">
        <v>553</v>
      </c>
      <c r="EN51" s="35" t="s">
        <v>553</v>
      </c>
      <c r="EO51" s="35" t="s">
        <v>553</v>
      </c>
      <c r="EP51" s="35" t="s">
        <v>553</v>
      </c>
      <c r="EQ51" s="35" t="s">
        <v>553</v>
      </c>
      <c r="ER51" s="35" t="s">
        <v>553</v>
      </c>
      <c r="ES51" s="35" t="s">
        <v>553</v>
      </c>
      <c r="ET51" s="35" t="s">
        <v>553</v>
      </c>
      <c r="EU51" s="35" t="s">
        <v>553</v>
      </c>
      <c r="EV51" s="35" t="s">
        <v>553</v>
      </c>
      <c r="EW51" s="35" t="s">
        <v>553</v>
      </c>
      <c r="EX51" s="35" t="s">
        <v>553</v>
      </c>
      <c r="EY51" s="35" t="s">
        <v>553</v>
      </c>
      <c r="EZ51" s="35" t="s">
        <v>553</v>
      </c>
      <c r="FA51" s="35" t="s">
        <v>553</v>
      </c>
      <c r="FB51" s="35" t="s">
        <v>553</v>
      </c>
      <c r="FC51" s="35" t="s">
        <v>553</v>
      </c>
      <c r="FD51" s="35" t="s">
        <v>553</v>
      </c>
      <c r="FE51" s="35" t="s">
        <v>553</v>
      </c>
      <c r="FF51" s="35" t="s">
        <v>553</v>
      </c>
      <c r="FG51" s="35" t="s">
        <v>553</v>
      </c>
      <c r="FH51" s="35" t="s">
        <v>553</v>
      </c>
      <c r="FI51" s="35" t="s">
        <v>553</v>
      </c>
      <c r="FJ51" s="35" t="s">
        <v>553</v>
      </c>
      <c r="FK51" s="35" t="s">
        <v>553</v>
      </c>
      <c r="FL51" s="35" t="s">
        <v>553</v>
      </c>
      <c r="FM51" s="35" t="s">
        <v>553</v>
      </c>
      <c r="FN51" s="35" t="s">
        <v>553</v>
      </c>
      <c r="FO51" s="35" t="s">
        <v>553</v>
      </c>
      <c r="FP51" s="35" t="s">
        <v>553</v>
      </c>
      <c r="FQ51" s="35" t="s">
        <v>553</v>
      </c>
      <c r="FR51" s="35" t="s">
        <v>553</v>
      </c>
      <c r="FS51" s="35" t="s">
        <v>553</v>
      </c>
      <c r="FT51" s="35" t="s">
        <v>553</v>
      </c>
      <c r="FU51" s="35" t="s">
        <v>553</v>
      </c>
      <c r="FV51" s="35" t="s">
        <v>553</v>
      </c>
      <c r="FW51" s="35" t="s">
        <v>553</v>
      </c>
      <c r="FX51" s="35" t="s">
        <v>553</v>
      </c>
      <c r="FY51" s="35" t="s">
        <v>553</v>
      </c>
      <c r="FZ51" s="35" t="s">
        <v>553</v>
      </c>
      <c r="GA51" s="35" t="s">
        <v>553</v>
      </c>
      <c r="GB51" s="35" t="s">
        <v>553</v>
      </c>
      <c r="GC51" s="35" t="s">
        <v>553</v>
      </c>
      <c r="GD51" s="35" t="s">
        <v>553</v>
      </c>
      <c r="GE51" s="35" t="s">
        <v>553</v>
      </c>
      <c r="GF51" s="35" t="s">
        <v>553</v>
      </c>
      <c r="GG51" s="35" t="s">
        <v>553</v>
      </c>
      <c r="GH51" s="35" t="s">
        <v>553</v>
      </c>
      <c r="GI51" s="35" t="s">
        <v>553</v>
      </c>
      <c r="GJ51" s="35" t="s">
        <v>553</v>
      </c>
      <c r="GK51" s="35" t="s">
        <v>553</v>
      </c>
      <c r="GL51" s="35" t="s">
        <v>553</v>
      </c>
      <c r="GM51" s="35" t="s">
        <v>553</v>
      </c>
      <c r="GN51" s="35" t="s">
        <v>553</v>
      </c>
      <c r="GO51" s="35" t="s">
        <v>553</v>
      </c>
      <c r="GP51" s="35" t="s">
        <v>553</v>
      </c>
      <c r="GQ51" s="35" t="s">
        <v>553</v>
      </c>
      <c r="GR51" s="35" t="s">
        <v>553</v>
      </c>
      <c r="GS51" s="35" t="s">
        <v>553</v>
      </c>
      <c r="GT51" s="35" t="s">
        <v>553</v>
      </c>
      <c r="GU51" s="35" t="s">
        <v>553</v>
      </c>
      <c r="GV51" s="35" t="s">
        <v>553</v>
      </c>
      <c r="GW51" s="35" t="s">
        <v>553</v>
      </c>
      <c r="GX51" s="35" t="s">
        <v>553</v>
      </c>
      <c r="GY51" s="35" t="s">
        <v>553</v>
      </c>
      <c r="GZ51" s="35" t="s">
        <v>553</v>
      </c>
      <c r="HA51" s="35" t="s">
        <v>553</v>
      </c>
      <c r="HB51" s="35" t="s">
        <v>553</v>
      </c>
      <c r="HC51" s="35" t="s">
        <v>553</v>
      </c>
      <c r="HD51" s="35" t="s">
        <v>553</v>
      </c>
      <c r="HE51" s="35" t="s">
        <v>553</v>
      </c>
      <c r="HF51" s="35" t="s">
        <v>553</v>
      </c>
      <c r="HG51" s="35" t="s">
        <v>553</v>
      </c>
      <c r="HH51" s="35" t="s">
        <v>553</v>
      </c>
      <c r="HI51" s="35" t="s">
        <v>553</v>
      </c>
      <c r="HJ51" s="35" t="s">
        <v>553</v>
      </c>
      <c r="HK51" s="35" t="s">
        <v>553</v>
      </c>
      <c r="HL51" s="35" t="s">
        <v>553</v>
      </c>
      <c r="HM51" s="35" t="s">
        <v>553</v>
      </c>
      <c r="HN51" s="35" t="s">
        <v>553</v>
      </c>
      <c r="HO51" s="35" t="s">
        <v>553</v>
      </c>
      <c r="HP51" s="35" t="s">
        <v>553</v>
      </c>
      <c r="HQ51" s="35" t="s">
        <v>553</v>
      </c>
      <c r="HR51" s="35" t="s">
        <v>553</v>
      </c>
      <c r="HS51" s="35" t="s">
        <v>553</v>
      </c>
      <c r="HT51" s="35" t="s">
        <v>553</v>
      </c>
      <c r="HU51" s="35" t="s">
        <v>553</v>
      </c>
      <c r="HV51" s="35" t="s">
        <v>553</v>
      </c>
      <c r="HW51" s="35" t="s">
        <v>553</v>
      </c>
      <c r="HX51" s="35" t="s">
        <v>553</v>
      </c>
      <c r="HY51" s="35" t="s">
        <v>553</v>
      </c>
      <c r="HZ51" s="35" t="s">
        <v>553</v>
      </c>
      <c r="IA51" s="35" t="s">
        <v>553</v>
      </c>
      <c r="IB51" s="35" t="s">
        <v>553</v>
      </c>
      <c r="IC51" s="35" t="s">
        <v>553</v>
      </c>
      <c r="ID51" s="35" t="s">
        <v>553</v>
      </c>
      <c r="IE51" s="35" t="s">
        <v>553</v>
      </c>
      <c r="IF51" s="35" t="s">
        <v>553</v>
      </c>
      <c r="IG51" s="35" t="s">
        <v>553</v>
      </c>
      <c r="IH51" s="35" t="s">
        <v>553</v>
      </c>
      <c r="II51" s="35" t="s">
        <v>553</v>
      </c>
      <c r="IJ51" s="35" t="s">
        <v>553</v>
      </c>
      <c r="IK51" s="35" t="s">
        <v>553</v>
      </c>
      <c r="IL51" s="35" t="s">
        <v>553</v>
      </c>
      <c r="IM51" s="35" t="s">
        <v>553</v>
      </c>
      <c r="IN51" s="35" t="s">
        <v>553</v>
      </c>
      <c r="IO51" s="35" t="s">
        <v>553</v>
      </c>
      <c r="IP51" s="35" t="s">
        <v>553</v>
      </c>
      <c r="IQ51" s="35" t="s">
        <v>553</v>
      </c>
      <c r="IR51" s="35" t="s">
        <v>553</v>
      </c>
      <c r="IS51" s="35" t="s">
        <v>553</v>
      </c>
      <c r="IT51" s="35" t="s">
        <v>553</v>
      </c>
      <c r="IU51" s="35" t="s">
        <v>553</v>
      </c>
      <c r="IV51" s="35" t="s">
        <v>553</v>
      </c>
      <c r="IW51" s="35" t="s">
        <v>553</v>
      </c>
      <c r="IX51" s="35" t="s">
        <v>553</v>
      </c>
      <c r="IY51" s="35" t="s">
        <v>553</v>
      </c>
      <c r="IZ51" s="35" t="s">
        <v>553</v>
      </c>
      <c r="JA51" s="35" t="s">
        <v>553</v>
      </c>
      <c r="JB51" s="35" t="s">
        <v>553</v>
      </c>
      <c r="JC51" s="35" t="s">
        <v>553</v>
      </c>
      <c r="JD51" s="35" t="s">
        <v>553</v>
      </c>
      <c r="JE51" s="35" t="s">
        <v>553</v>
      </c>
      <c r="JF51" s="35" t="s">
        <v>553</v>
      </c>
      <c r="JG51" s="35" t="s">
        <v>553</v>
      </c>
      <c r="JH51" s="35" t="s">
        <v>553</v>
      </c>
      <c r="JI51" s="35" t="s">
        <v>553</v>
      </c>
      <c r="JJ51" s="35" t="s">
        <v>553</v>
      </c>
      <c r="JK51" s="35" t="s">
        <v>553</v>
      </c>
      <c r="JL51" s="35" t="s">
        <v>553</v>
      </c>
      <c r="JM51" s="35" t="s">
        <v>553</v>
      </c>
      <c r="JN51" s="35" t="s">
        <v>553</v>
      </c>
      <c r="JO51" s="35" t="s">
        <v>553</v>
      </c>
      <c r="JP51" s="35" t="s">
        <v>553</v>
      </c>
      <c r="JQ51" s="35" t="s">
        <v>553</v>
      </c>
      <c r="JR51" s="35" t="s">
        <v>553</v>
      </c>
      <c r="JS51" s="35" t="s">
        <v>553</v>
      </c>
      <c r="JT51" s="35" t="s">
        <v>553</v>
      </c>
      <c r="JU51" s="35" t="s">
        <v>553</v>
      </c>
      <c r="JV51" s="35" t="s">
        <v>553</v>
      </c>
      <c r="JW51" s="35" t="s">
        <v>553</v>
      </c>
      <c r="JX51" s="35" t="s">
        <v>553</v>
      </c>
      <c r="JY51" s="35" t="s">
        <v>553</v>
      </c>
      <c r="JZ51" s="35" t="s">
        <v>553</v>
      </c>
      <c r="KA51" s="35" t="s">
        <v>553</v>
      </c>
      <c r="KB51" s="35" t="s">
        <v>553</v>
      </c>
      <c r="KC51" s="35" t="s">
        <v>553</v>
      </c>
      <c r="KD51" s="35" t="s">
        <v>553</v>
      </c>
      <c r="KE51" s="35" t="s">
        <v>553</v>
      </c>
      <c r="KF51" s="35" t="s">
        <v>553</v>
      </c>
      <c r="KG51" s="35" t="s">
        <v>553</v>
      </c>
      <c r="KH51" s="35" t="s">
        <v>553</v>
      </c>
      <c r="KI51" s="35" t="s">
        <v>553</v>
      </c>
      <c r="KJ51" s="35" t="s">
        <v>553</v>
      </c>
      <c r="KK51" s="35" t="s">
        <v>553</v>
      </c>
      <c r="KL51" s="35" t="s">
        <v>553</v>
      </c>
      <c r="KM51" s="35" t="s">
        <v>553</v>
      </c>
      <c r="KN51" s="35" t="s">
        <v>553</v>
      </c>
      <c r="KO51" s="35" t="s">
        <v>553</v>
      </c>
      <c r="KP51" s="35" t="s">
        <v>553</v>
      </c>
      <c r="KQ51" s="35" t="s">
        <v>553</v>
      </c>
      <c r="KR51" s="35" t="s">
        <v>553</v>
      </c>
      <c r="KS51" s="35" t="s">
        <v>553</v>
      </c>
      <c r="KT51" s="35" t="s">
        <v>553</v>
      </c>
      <c r="KU51" s="35" t="s">
        <v>553</v>
      </c>
      <c r="KV51" s="35" t="s">
        <v>553</v>
      </c>
      <c r="KW51" s="35" t="s">
        <v>553</v>
      </c>
      <c r="KX51" s="35" t="s">
        <v>553</v>
      </c>
      <c r="KY51" s="35" t="s">
        <v>553</v>
      </c>
      <c r="KZ51" s="35" t="s">
        <v>553</v>
      </c>
      <c r="LA51" s="35" t="s">
        <v>553</v>
      </c>
      <c r="LB51" s="35" t="s">
        <v>553</v>
      </c>
      <c r="LC51" s="35" t="s">
        <v>553</v>
      </c>
      <c r="LD51" s="35" t="s">
        <v>553</v>
      </c>
      <c r="LE51" s="35" t="s">
        <v>553</v>
      </c>
      <c r="LF51" s="35" t="s">
        <v>553</v>
      </c>
      <c r="LG51" s="35" t="s">
        <v>553</v>
      </c>
      <c r="LH51" s="35" t="s">
        <v>553</v>
      </c>
      <c r="LI51" s="35" t="s">
        <v>553</v>
      </c>
      <c r="LJ51" s="35" t="s">
        <v>553</v>
      </c>
      <c r="LK51" s="35" t="s">
        <v>553</v>
      </c>
      <c r="LL51" s="35" t="s">
        <v>553</v>
      </c>
      <c r="LM51" s="35" t="s">
        <v>553</v>
      </c>
      <c r="LN51" s="35" t="s">
        <v>553</v>
      </c>
      <c r="LO51" s="35" t="s">
        <v>553</v>
      </c>
      <c r="LP51" s="35" t="s">
        <v>553</v>
      </c>
      <c r="LQ51" s="35" t="s">
        <v>553</v>
      </c>
      <c r="LR51" s="35" t="s">
        <v>553</v>
      </c>
      <c r="LS51" s="35" t="s">
        <v>553</v>
      </c>
      <c r="LT51" s="35" t="s">
        <v>553</v>
      </c>
      <c r="LU51" s="35" t="s">
        <v>553</v>
      </c>
      <c r="LV51" s="35" t="s">
        <v>553</v>
      </c>
      <c r="LW51" s="35" t="s">
        <v>553</v>
      </c>
      <c r="LX51" s="35" t="s">
        <v>553</v>
      </c>
      <c r="LY51" s="35" t="s">
        <v>553</v>
      </c>
      <c r="LZ51" s="35" t="s">
        <v>553</v>
      </c>
      <c r="MA51" s="35" t="s">
        <v>553</v>
      </c>
      <c r="MB51" s="35" t="s">
        <v>553</v>
      </c>
      <c r="MC51" s="35" t="s">
        <v>553</v>
      </c>
      <c r="MD51" s="35" t="s">
        <v>553</v>
      </c>
      <c r="ME51" s="35" t="s">
        <v>553</v>
      </c>
      <c r="MF51" s="35" t="s">
        <v>553</v>
      </c>
      <c r="MG51" s="35" t="s">
        <v>553</v>
      </c>
      <c r="MH51" s="35" t="s">
        <v>553</v>
      </c>
      <c r="MI51" s="35" t="s">
        <v>553</v>
      </c>
      <c r="MJ51" s="35" t="s">
        <v>553</v>
      </c>
      <c r="MK51" s="35" t="s">
        <v>553</v>
      </c>
      <c r="ML51" s="35" t="s">
        <v>553</v>
      </c>
      <c r="MM51" s="35" t="s">
        <v>553</v>
      </c>
      <c r="MN51" s="35" t="s">
        <v>553</v>
      </c>
      <c r="MO51" s="35" t="s">
        <v>553</v>
      </c>
      <c r="MP51" s="35" t="s">
        <v>553</v>
      </c>
      <c r="MQ51" s="35" t="s">
        <v>553</v>
      </c>
      <c r="MR51" s="35" t="s">
        <v>553</v>
      </c>
      <c r="MS51" s="35" t="s">
        <v>553</v>
      </c>
      <c r="MT51" s="35" t="s">
        <v>553</v>
      </c>
      <c r="MU51" s="35" t="s">
        <v>553</v>
      </c>
      <c r="MV51" s="35" t="s">
        <v>553</v>
      </c>
      <c r="MW51" s="35" t="s">
        <v>553</v>
      </c>
      <c r="MX51" s="35" t="s">
        <v>553</v>
      </c>
      <c r="MY51" s="35" t="s">
        <v>553</v>
      </c>
      <c r="MZ51" s="35" t="s">
        <v>553</v>
      </c>
      <c r="NA51" s="35" t="s">
        <v>553</v>
      </c>
      <c r="NB51" s="35" t="s">
        <v>553</v>
      </c>
      <c r="NC51" s="35" t="s">
        <v>553</v>
      </c>
      <c r="ND51" s="35" t="s">
        <v>553</v>
      </c>
      <c r="NE51" s="35" t="s">
        <v>553</v>
      </c>
      <c r="NF51" s="35" t="s">
        <v>553</v>
      </c>
      <c r="NG51" s="35" t="s">
        <v>553</v>
      </c>
      <c r="NH51" s="35" t="s">
        <v>553</v>
      </c>
      <c r="NI51" s="35" t="s">
        <v>553</v>
      </c>
      <c r="NJ51" s="35" t="s">
        <v>553</v>
      </c>
      <c r="NK51" s="35" t="s">
        <v>553</v>
      </c>
      <c r="NL51" s="35" t="s">
        <v>553</v>
      </c>
      <c r="NM51" s="35" t="s">
        <v>553</v>
      </c>
      <c r="NN51" s="35" t="s">
        <v>553</v>
      </c>
      <c r="NO51" s="35" t="s">
        <v>553</v>
      </c>
      <c r="NP51" s="35" t="s">
        <v>553</v>
      </c>
      <c r="NQ51" s="35" t="s">
        <v>553</v>
      </c>
      <c r="NR51" s="35" t="s">
        <v>553</v>
      </c>
      <c r="NS51" s="35" t="s">
        <v>553</v>
      </c>
      <c r="NT51" s="35" t="s">
        <v>553</v>
      </c>
      <c r="NU51" s="35" t="s">
        <v>553</v>
      </c>
      <c r="NV51" s="35" t="s">
        <v>553</v>
      </c>
      <c r="NW51" s="35" t="s">
        <v>553</v>
      </c>
      <c r="NX51" s="35" t="s">
        <v>553</v>
      </c>
      <c r="NY51" s="35" t="s">
        <v>553</v>
      </c>
      <c r="NZ51" s="35" t="s">
        <v>553</v>
      </c>
      <c r="OA51" s="35" t="s">
        <v>553</v>
      </c>
      <c r="OB51" s="35" t="s">
        <v>553</v>
      </c>
      <c r="OC51" s="35" t="s">
        <v>553</v>
      </c>
      <c r="OD51" s="35" t="s">
        <v>553</v>
      </c>
      <c r="OE51" s="35" t="s">
        <v>553</v>
      </c>
      <c r="OF51" s="35" t="s">
        <v>553</v>
      </c>
      <c r="OG51" s="35" t="s">
        <v>553</v>
      </c>
      <c r="OH51" s="35" t="s">
        <v>553</v>
      </c>
      <c r="OI51" s="35" t="s">
        <v>553</v>
      </c>
      <c r="OJ51" s="35" t="s">
        <v>553</v>
      </c>
      <c r="OK51" s="35" t="s">
        <v>553</v>
      </c>
      <c r="OL51" s="35" t="s">
        <v>553</v>
      </c>
      <c r="OM51" s="35" t="s">
        <v>553</v>
      </c>
      <c r="ON51" s="35" t="s">
        <v>553</v>
      </c>
      <c r="OO51" s="35" t="s">
        <v>553</v>
      </c>
      <c r="OP51" s="35" t="s">
        <v>553</v>
      </c>
      <c r="OQ51" s="35" t="s">
        <v>553</v>
      </c>
      <c r="OR51" s="35" t="s">
        <v>553</v>
      </c>
      <c r="OS51" s="35" t="s">
        <v>553</v>
      </c>
      <c r="OT51" s="35" t="s">
        <v>553</v>
      </c>
      <c r="OU51" s="35" t="s">
        <v>553</v>
      </c>
      <c r="OV51" s="35" t="s">
        <v>553</v>
      </c>
      <c r="OW51" s="35" t="s">
        <v>553</v>
      </c>
      <c r="OX51" s="35" t="s">
        <v>553</v>
      </c>
      <c r="OY51" s="35" t="s">
        <v>553</v>
      </c>
      <c r="OZ51" s="35" t="s">
        <v>553</v>
      </c>
      <c r="PA51" s="35" t="s">
        <v>553</v>
      </c>
      <c r="PB51" s="35" t="s">
        <v>553</v>
      </c>
      <c r="PC51" s="35" t="s">
        <v>553</v>
      </c>
      <c r="PD51" s="35" t="s">
        <v>553</v>
      </c>
      <c r="PE51" s="35" t="s">
        <v>553</v>
      </c>
      <c r="PF51" s="35" t="s">
        <v>553</v>
      </c>
      <c r="PG51" s="35" t="s">
        <v>553</v>
      </c>
      <c r="PH51" s="35" t="s">
        <v>553</v>
      </c>
      <c r="PI51" s="35" t="s">
        <v>553</v>
      </c>
      <c r="PJ51" s="35" t="s">
        <v>553</v>
      </c>
      <c r="PK51" s="35" t="s">
        <v>553</v>
      </c>
      <c r="PL51" s="35" t="s">
        <v>553</v>
      </c>
      <c r="PM51" s="35" t="s">
        <v>553</v>
      </c>
    </row>
    <row r="52" spans="1:429" x14ac:dyDescent="0.25">
      <c r="A52" s="36" t="s">
        <v>30</v>
      </c>
      <c r="B52" s="43">
        <v>0.27190499781592598</v>
      </c>
      <c r="C52" s="43">
        <v>0.11742760047355701</v>
      </c>
      <c r="D52" s="43">
        <v>0.155453431372092</v>
      </c>
      <c r="E52" s="43">
        <v>0.29016355619359102</v>
      </c>
      <c r="F52" s="43">
        <v>7.9370915032033001E-2</v>
      </c>
      <c r="G52" s="43">
        <v>0.20636574073917799</v>
      </c>
      <c r="H52" s="43">
        <v>0.28797977053120599</v>
      </c>
      <c r="I52" s="43">
        <v>0.12734375000051501</v>
      </c>
      <c r="J52" s="43">
        <v>6.6399572649411001E-2</v>
      </c>
      <c r="K52" s="43">
        <v>0.39339774557153601</v>
      </c>
      <c r="L52" s="43">
        <v>0.110778985507078</v>
      </c>
      <c r="M52" s="43">
        <v>0.14409336419747801</v>
      </c>
      <c r="N52" s="43">
        <v>0.37261218492152698</v>
      </c>
      <c r="O52" s="43">
        <v>0.14192708333303</v>
      </c>
      <c r="P52" s="43">
        <v>0.139903846153175</v>
      </c>
      <c r="Q52" s="43">
        <v>0.38925461787936699</v>
      </c>
      <c r="R52" s="43">
        <v>0.17916666666561101</v>
      </c>
      <c r="S52" s="43">
        <v>0.13111111111065801</v>
      </c>
      <c r="T52" s="43">
        <v>0.435036799620101</v>
      </c>
      <c r="U52" s="43">
        <v>0.164078282827783</v>
      </c>
      <c r="V52" s="43">
        <v>0.14387447589114399</v>
      </c>
      <c r="W52" s="43">
        <v>0.27696910884686399</v>
      </c>
      <c r="X52" s="43">
        <v>0.133703703704426</v>
      </c>
      <c r="Y52" s="43">
        <v>0.12407407407348101</v>
      </c>
      <c r="Z52" s="43">
        <v>0.394390368852507</v>
      </c>
      <c r="AA52" s="43">
        <v>0.116851128472831</v>
      </c>
      <c r="AB52" s="43">
        <v>9.7222222218988505E-2</v>
      </c>
      <c r="AC52" s="43">
        <v>0.324900984799876</v>
      </c>
      <c r="AD52" s="43">
        <v>0.22447916666715201</v>
      </c>
      <c r="AE52" s="43">
        <v>0.13472222222480901</v>
      </c>
      <c r="AF52" s="43">
        <v>0.29514699524444299</v>
      </c>
      <c r="AG52" s="43">
        <v>0.162842935527933</v>
      </c>
      <c r="AH52" s="43">
        <v>0.126157407406329</v>
      </c>
      <c r="AI52" s="43">
        <v>0.30734060402666302</v>
      </c>
      <c r="AJ52" s="43">
        <v>6.1979166666787898E-2</v>
      </c>
      <c r="AK52" s="43">
        <v>0.29924122010313597</v>
      </c>
      <c r="AL52" s="43">
        <v>0.134953703703068</v>
      </c>
      <c r="AM52" s="43">
        <v>0.111574074076392</v>
      </c>
      <c r="AN52" s="43">
        <v>0.24261607622150899</v>
      </c>
      <c r="AO52" s="43">
        <v>6.9642857143272896E-2</v>
      </c>
      <c r="AP52" s="43">
        <v>0.15347222222772</v>
      </c>
      <c r="AQ52" s="43">
        <v>0.30878308519444703</v>
      </c>
      <c r="AR52" s="43">
        <v>0.134722222222081</v>
      </c>
      <c r="AS52" s="43">
        <v>1.24999999970896E-2</v>
      </c>
      <c r="AT52" s="43">
        <v>0.29284839924667599</v>
      </c>
      <c r="AU52" s="43">
        <v>0.11367702448121</v>
      </c>
      <c r="AV52" s="43">
        <v>5.6944444443312599E-2</v>
      </c>
      <c r="AW52" s="43">
        <v>0.26600251677867998</v>
      </c>
      <c r="AX52" s="43">
        <v>0.10805555555707499</v>
      </c>
      <c r="AY52" s="43">
        <v>0.183333333327028</v>
      </c>
      <c r="AZ52" s="43">
        <v>0.415392124051845</v>
      </c>
      <c r="BA52" s="43">
        <v>0.11122685185258301</v>
      </c>
      <c r="BB52" s="43">
        <v>0.27601422298585798</v>
      </c>
      <c r="BC52" s="43">
        <v>0.13142361111022199</v>
      </c>
      <c r="BD52" s="43">
        <v>0.11388888889632701</v>
      </c>
      <c r="BE52" s="43">
        <v>0.28175720515758901</v>
      </c>
      <c r="BF52" s="43">
        <v>0.135590277781375</v>
      </c>
      <c r="BG52" s="43">
        <v>0.30570776255684001</v>
      </c>
      <c r="BH52" s="43">
        <v>0.15798611111313199</v>
      </c>
      <c r="BI52" s="43">
        <v>5.1388888881774598E-2</v>
      </c>
      <c r="BJ52" s="43">
        <v>0.27521459227433498</v>
      </c>
      <c r="BK52" s="43">
        <v>0.170092592592967</v>
      </c>
      <c r="BL52" s="43">
        <v>0.143055555556202</v>
      </c>
      <c r="BM52" s="43">
        <v>0.35529391627560297</v>
      </c>
      <c r="BN52" s="43">
        <v>0.109413580247039</v>
      </c>
      <c r="BO52" s="43">
        <v>0.33878582646213501</v>
      </c>
      <c r="BP52" s="43">
        <v>9.2708333333575907E-2</v>
      </c>
      <c r="BQ52" s="43">
        <v>0.28584939883933402</v>
      </c>
      <c r="BR52" s="43">
        <v>0.15587606837484899</v>
      </c>
      <c r="BS52" s="43">
        <v>0.20034722222044399</v>
      </c>
      <c r="BT52" s="43">
        <v>0.26918622141981702</v>
      </c>
      <c r="BU52" s="43">
        <v>0.13559027777591801</v>
      </c>
      <c r="BV52" s="43">
        <v>0.144444444442343</v>
      </c>
      <c r="BW52" s="43">
        <v>0.25784198113189699</v>
      </c>
      <c r="BX52" s="43">
        <v>0.15660774410758699</v>
      </c>
      <c r="BY52" s="43">
        <v>8.7152777778101195E-2</v>
      </c>
      <c r="BZ52" s="43">
        <v>0.30684273288425901</v>
      </c>
      <c r="CA52" s="43">
        <v>0.116079059828712</v>
      </c>
      <c r="CB52" s="43">
        <v>0.17291666666278599</v>
      </c>
      <c r="CC52" s="43">
        <v>0.30959988485907503</v>
      </c>
      <c r="CD52" s="43">
        <v>0.10965447154562601</v>
      </c>
      <c r="CE52" s="43">
        <v>0.24502469135836399</v>
      </c>
      <c r="CF52" s="43">
        <v>5.16203703737119E-2</v>
      </c>
      <c r="CG52" s="43">
        <v>0.11284722221898801</v>
      </c>
      <c r="CH52" s="43">
        <v>0.231401909721626</v>
      </c>
      <c r="CI52" s="43">
        <v>0.15243055555559101</v>
      </c>
      <c r="CJ52" s="43">
        <v>4.2361111110949402E-2</v>
      </c>
      <c r="CK52" s="43">
        <v>0.376948302468952</v>
      </c>
      <c r="CL52" s="43">
        <v>0.22164351851946201</v>
      </c>
      <c r="CM52" s="43">
        <v>3.5416666669334497E-2</v>
      </c>
      <c r="CN52" s="43">
        <v>0.36399812734056503</v>
      </c>
      <c r="CO52" s="43">
        <v>0.101041666665575</v>
      </c>
      <c r="CP52" s="43">
        <v>0.25833333333866898</v>
      </c>
      <c r="CQ52" s="43">
        <v>0.36752288510111097</v>
      </c>
      <c r="CR52" s="43">
        <v>0.14057539682367601</v>
      </c>
      <c r="CS52" s="43">
        <v>0.35902777777803702</v>
      </c>
      <c r="CT52" s="43">
        <v>8.7731481481265902E-2</v>
      </c>
      <c r="CU52" s="43">
        <v>0.138162878787294</v>
      </c>
      <c r="CV52" s="43">
        <v>0.28781492248048801</v>
      </c>
      <c r="CW52" s="43">
        <v>0.172979797980092</v>
      </c>
      <c r="CX52" s="43">
        <v>0.40569196428515097</v>
      </c>
      <c r="CY52" s="43">
        <v>0.12586805555292799</v>
      </c>
      <c r="CZ52" s="43">
        <v>0.38923853923875201</v>
      </c>
      <c r="DA52" s="43">
        <v>8.5628019324402602E-2</v>
      </c>
      <c r="DB52" s="43">
        <v>0.116388888887013</v>
      </c>
      <c r="DC52" s="43">
        <v>0.243013468013316</v>
      </c>
      <c r="DD52" s="43">
        <v>0.114236111109979</v>
      </c>
      <c r="DE52" s="43">
        <v>0.37338293650848597</v>
      </c>
      <c r="DF52" s="43">
        <v>0.11954365079561401</v>
      </c>
      <c r="DG52" s="43">
        <v>0.118981481482883</v>
      </c>
      <c r="DH52" s="43">
        <v>0.34375475646876302</v>
      </c>
      <c r="DI52" s="43">
        <v>0.22430555555668699</v>
      </c>
      <c r="DJ52" s="43">
        <v>0.26462245696391501</v>
      </c>
      <c r="DK52" s="43">
        <v>0.10930555555678401</v>
      </c>
      <c r="DL52" s="43">
        <v>0.29046493301782</v>
      </c>
      <c r="DM52" s="43">
        <v>0.153819444443798</v>
      </c>
      <c r="DN52" s="43">
        <v>0.32312987329472298</v>
      </c>
      <c r="DO52" s="43">
        <v>0.14244791666715201</v>
      </c>
      <c r="DP52" s="43">
        <v>0.25704210069449102</v>
      </c>
      <c r="DQ52" s="43">
        <v>0.25972222222480901</v>
      </c>
      <c r="DR52" s="43">
        <v>3.9583333338669001E-2</v>
      </c>
      <c r="DS52" s="43">
        <v>0.45465654608099398</v>
      </c>
      <c r="DT52" s="43">
        <v>0.40498575498598699</v>
      </c>
      <c r="DU52" s="43">
        <v>6.1805555553291897E-2</v>
      </c>
      <c r="DV52" s="43">
        <v>0.35849206349219997</v>
      </c>
      <c r="DW52" s="43">
        <v>3.26388888934162E-2</v>
      </c>
      <c r="DX52" s="43">
        <v>0.13768518518530401</v>
      </c>
      <c r="DY52" s="43">
        <v>0.255201525053873</v>
      </c>
      <c r="DZ52" s="43">
        <v>3.2638888886140201E-2</v>
      </c>
      <c r="EA52" s="43">
        <v>0.14618606701939499</v>
      </c>
      <c r="EB52" s="43">
        <v>0.52379535147397605</v>
      </c>
      <c r="EC52" s="43">
        <v>0.13231481481537499</v>
      </c>
      <c r="ED52" s="43">
        <v>0.28288398692786698</v>
      </c>
      <c r="EE52" s="43">
        <v>7.7546296299260603E-2</v>
      </c>
      <c r="EF52" s="43">
        <v>0.131249999998545</v>
      </c>
      <c r="EG52" s="43">
        <v>0.42849794238722</v>
      </c>
      <c r="EH52" s="43">
        <v>6.9097222223458002E-2</v>
      </c>
      <c r="EI52" s="43">
        <v>0.13611111111240501</v>
      </c>
      <c r="EJ52" s="43">
        <v>0.35163194444430701</v>
      </c>
      <c r="EK52" s="43">
        <v>0.15026041666647</v>
      </c>
      <c r="EL52" s="43">
        <v>0.31139455782346098</v>
      </c>
      <c r="EM52" s="43">
        <v>5.1388888890869601E-2</v>
      </c>
      <c r="EN52" s="43">
        <v>0.26476802600495303</v>
      </c>
      <c r="EO52" s="43">
        <v>0.12748015872992799</v>
      </c>
      <c r="EP52" s="43">
        <v>0.45617937853128698</v>
      </c>
      <c r="EQ52" s="43">
        <v>0.129513888887232</v>
      </c>
      <c r="ER52" s="43">
        <v>0.14185435435305199</v>
      </c>
      <c r="ES52" s="43">
        <v>0.40659313725490798</v>
      </c>
      <c r="ET52" s="43">
        <v>5.6249999994179199E-2</v>
      </c>
      <c r="EU52" s="43">
        <v>0.122222222220444</v>
      </c>
      <c r="EV52" s="43">
        <v>0.470985243055907</v>
      </c>
      <c r="EW52" s="43">
        <v>8.2021604938846499E-2</v>
      </c>
      <c r="EX52" s="43">
        <v>0.116765873017444</v>
      </c>
      <c r="EY52" s="43">
        <v>0.31886574074070201</v>
      </c>
      <c r="EZ52" s="43">
        <v>0.21817129629562301</v>
      </c>
      <c r="FA52" s="43">
        <v>1.87500000029104E-2</v>
      </c>
      <c r="FB52" s="43">
        <v>0.367767094016689</v>
      </c>
      <c r="FC52" s="43">
        <v>0.11093749999963599</v>
      </c>
      <c r="FD52" s="43">
        <v>0.278033205619381</v>
      </c>
      <c r="FE52" s="43">
        <v>0.124652777774827</v>
      </c>
      <c r="FF52" s="43">
        <v>0.17708333333212101</v>
      </c>
      <c r="FG52" s="43">
        <v>0.23483544685982299</v>
      </c>
      <c r="FH52" s="43">
        <v>0.27052045177105799</v>
      </c>
      <c r="FI52" s="43">
        <v>0.24652777778101201</v>
      </c>
      <c r="FJ52" s="43">
        <v>0.28007417929298301</v>
      </c>
      <c r="FK52" s="43">
        <v>0.11649305555329199</v>
      </c>
      <c r="FL52" s="43">
        <v>0.21497289972910799</v>
      </c>
      <c r="FM52" s="43">
        <v>9.1319444443797707E-2</v>
      </c>
      <c r="FN52" s="43">
        <v>0.1324074074073</v>
      </c>
      <c r="FO52" s="43">
        <v>0.18987745098026701</v>
      </c>
      <c r="FP52" s="43">
        <v>4.0972222224809202E-2</v>
      </c>
      <c r="FQ52" s="43">
        <v>0.27301136363684902</v>
      </c>
      <c r="FR52" s="43">
        <v>0.14404761904734201</v>
      </c>
      <c r="FS52" s="43">
        <v>0.33411915204669601</v>
      </c>
      <c r="FT52" s="43">
        <v>6.3888888893416207E-2</v>
      </c>
      <c r="FU52" s="43">
        <v>0.22113997113973</v>
      </c>
      <c r="FV52" s="43">
        <v>4.6527777776645997E-2</v>
      </c>
      <c r="FW52" s="43">
        <v>0.30215773809595697</v>
      </c>
      <c r="FX52" s="43">
        <v>0.14782986111094901</v>
      </c>
      <c r="FY52" s="43">
        <v>0.13425925925973101</v>
      </c>
      <c r="FZ52" s="43">
        <v>0.29777298850604</v>
      </c>
      <c r="GA52" s="43">
        <v>0.11243055555532901</v>
      </c>
      <c r="GB52" s="43">
        <v>0.171990740741926</v>
      </c>
      <c r="GC52" s="43">
        <v>0.255820105820599</v>
      </c>
      <c r="GD52" s="43">
        <v>0.10347222222480899</v>
      </c>
      <c r="GE52" s="43">
        <v>0.12355324074026899</v>
      </c>
      <c r="GF52" s="43">
        <v>0.202372685185461</v>
      </c>
      <c r="GG52" s="43">
        <v>0.13466666666674401</v>
      </c>
      <c r="GH52" s="43">
        <v>0.248983494364412</v>
      </c>
      <c r="GI52" s="43">
        <v>4.6527777783921899E-2</v>
      </c>
      <c r="GJ52" s="43">
        <v>0.35016718106931799</v>
      </c>
      <c r="GK52" s="43">
        <v>8.6507936507197403E-2</v>
      </c>
      <c r="GL52" s="43">
        <v>0.13421717171745101</v>
      </c>
      <c r="GM52" s="43">
        <v>0.36079452614338903</v>
      </c>
      <c r="GN52" s="43">
        <v>0.39356060606091497</v>
      </c>
      <c r="GO52" s="43">
        <v>5.06944444496185E-2</v>
      </c>
      <c r="GP52" s="43">
        <v>0.13611111111094901</v>
      </c>
      <c r="GQ52" s="43">
        <v>0.273814102564155</v>
      </c>
      <c r="GR52" s="43">
        <v>5.0925925927003797E-2</v>
      </c>
      <c r="GS52" s="43">
        <v>0.31502403846095101</v>
      </c>
      <c r="GT52" s="43">
        <v>0.15709325396684501</v>
      </c>
      <c r="GU52" s="43">
        <v>0.44120370370399598</v>
      </c>
      <c r="GV52" s="43">
        <v>0.103125000000132</v>
      </c>
      <c r="GW52" s="43">
        <v>0.14236111111313199</v>
      </c>
      <c r="GX52" s="43">
        <v>0.30266754850128502</v>
      </c>
      <c r="GY52" s="43">
        <v>0.29107323232363502</v>
      </c>
      <c r="GZ52" s="43">
        <v>0.142083333330811</v>
      </c>
      <c r="HA52" s="43">
        <v>0.149074074074936</v>
      </c>
      <c r="HB52" s="43">
        <v>0.38796675774127098</v>
      </c>
      <c r="HC52" s="43">
        <v>0.10486111110367299</v>
      </c>
      <c r="HD52" s="43">
        <v>0.36938752276862502</v>
      </c>
      <c r="HE52" s="43">
        <v>0.18697916666613801</v>
      </c>
      <c r="HF52" s="43">
        <v>4.93055555562023E-2</v>
      </c>
      <c r="HG52" s="43">
        <v>0.144965277777374</v>
      </c>
      <c r="HH52" s="43">
        <v>0.20873352165703399</v>
      </c>
      <c r="HI52" s="43">
        <v>0.161111111112405</v>
      </c>
      <c r="HJ52" s="43">
        <v>0.26864106753797101</v>
      </c>
      <c r="HK52" s="43">
        <v>0.17236111111124</v>
      </c>
      <c r="HL52" s="43">
        <v>0.131249999998545</v>
      </c>
      <c r="HM52" s="43">
        <v>0.29948899371138699</v>
      </c>
      <c r="HN52" s="43">
        <v>8.1481481480295798E-2</v>
      </c>
      <c r="HO52" s="43">
        <v>6.25E-2</v>
      </c>
      <c r="HP52" s="43">
        <v>0.322368421053014</v>
      </c>
      <c r="HQ52" s="43">
        <v>6.3194444446708103E-2</v>
      </c>
      <c r="HR52" s="43">
        <v>0.21039046121572899</v>
      </c>
      <c r="HS52" s="43">
        <v>9.8263888889050605E-2</v>
      </c>
      <c r="HT52" s="43">
        <v>0.55148611111188095</v>
      </c>
      <c r="HU52" s="43">
        <v>5.8333333334303503E-2</v>
      </c>
      <c r="HV52" s="43">
        <v>0.29097222222117097</v>
      </c>
      <c r="HW52" s="43">
        <v>0.33819444444500601</v>
      </c>
      <c r="HX52" s="43">
        <v>0.28677398989797898</v>
      </c>
      <c r="HY52" s="43">
        <v>8.7500000001455205E-2</v>
      </c>
      <c r="HZ52" s="43">
        <v>8.2060185183460504E-2</v>
      </c>
      <c r="IA52" s="43">
        <v>0.33077050264563701</v>
      </c>
      <c r="IB52" s="43">
        <v>0.121527777777374</v>
      </c>
      <c r="IC52" s="43">
        <v>6.3194444443797695E-2</v>
      </c>
      <c r="ID52" s="43">
        <v>0.30296201814083001</v>
      </c>
      <c r="IE52" s="43">
        <v>6.3194444446708103E-2</v>
      </c>
      <c r="IF52" s="43">
        <v>0.46161786786762798</v>
      </c>
      <c r="IG52" s="43">
        <v>0.28099747474731301</v>
      </c>
      <c r="IH52" s="43">
        <v>0.20413711583882699</v>
      </c>
      <c r="II52" s="43">
        <v>9.7222222226264393E-2</v>
      </c>
      <c r="IJ52" s="43">
        <v>0.22123842592534701</v>
      </c>
      <c r="IK52" s="43">
        <v>0.181510416664423</v>
      </c>
      <c r="IL52" s="43">
        <v>0.11504629629538</v>
      </c>
      <c r="IM52" s="43">
        <v>0.229361111111648</v>
      </c>
      <c r="IN52" s="43">
        <v>0.13972222222219</v>
      </c>
      <c r="IO52" s="43">
        <v>0.37726608186954103</v>
      </c>
      <c r="IP52" s="43">
        <v>0.142569444443507</v>
      </c>
      <c r="IQ52" s="43">
        <v>0.10406746031679</v>
      </c>
      <c r="IR52" s="43">
        <v>0.31204954954965403</v>
      </c>
      <c r="IS52" s="43">
        <v>0.14111111111124</v>
      </c>
      <c r="IT52" s="43">
        <v>0.29869791666624201</v>
      </c>
      <c r="IU52" s="43">
        <v>1.80555555562023E-2</v>
      </c>
      <c r="IV52" s="43">
        <v>0.38501016260178</v>
      </c>
      <c r="IW52" s="43">
        <v>9.2361111113859806E-2</v>
      </c>
      <c r="IX52" s="43">
        <v>0.33682336182429101</v>
      </c>
      <c r="IY52" s="43">
        <v>7.4999999997089603E-2</v>
      </c>
      <c r="IZ52" s="43">
        <v>0.101388888891961</v>
      </c>
      <c r="JA52" s="43">
        <v>0.21568627451008901</v>
      </c>
      <c r="JB52" s="43">
        <v>0.13223379629653201</v>
      </c>
      <c r="JC52" s="43">
        <v>0.33008680555594799</v>
      </c>
      <c r="JD52" s="43">
        <v>7.9166666662786198E-2</v>
      </c>
      <c r="JE52" s="43">
        <v>0.53559523809568199</v>
      </c>
      <c r="JF52" s="43">
        <v>6.1111111110949398E-2</v>
      </c>
      <c r="JG52" s="43">
        <v>0.401990740741409</v>
      </c>
      <c r="JH52" s="43">
        <v>0.131944444445253</v>
      </c>
      <c r="JI52" s="43">
        <v>0.15138888888820201</v>
      </c>
      <c r="JJ52" s="43">
        <v>0.35149410774377499</v>
      </c>
      <c r="JK52" s="43">
        <v>8.0208333331635601E-2</v>
      </c>
      <c r="JL52" s="43">
        <v>0.12569444444670799</v>
      </c>
      <c r="JM52" s="43">
        <v>0.335891812865731</v>
      </c>
      <c r="JN52" s="43">
        <v>5.1388888889050598E-2</v>
      </c>
      <c r="JO52" s="43">
        <v>0.31266339869377102</v>
      </c>
      <c r="JP52" s="43">
        <v>9.5833333337698903E-2</v>
      </c>
      <c r="JQ52" s="43">
        <v>4.4791666667151703E-2</v>
      </c>
      <c r="JR52" s="43">
        <v>0.40504385964959499</v>
      </c>
      <c r="JS52" s="43">
        <v>0.32595720720663002</v>
      </c>
      <c r="JT52" s="43">
        <v>0.44485596707926101</v>
      </c>
      <c r="JU52" s="43">
        <v>8.8657407408997302E-2</v>
      </c>
      <c r="JV52" s="43">
        <v>0.16875000000193999</v>
      </c>
      <c r="JW52" s="43">
        <v>0.21521464646547001</v>
      </c>
      <c r="JX52" s="43">
        <v>0.27222222222189901</v>
      </c>
      <c r="JY52" s="43">
        <v>0.392311507936288</v>
      </c>
      <c r="JZ52" s="43">
        <v>7.6388888888426904E-2</v>
      </c>
      <c r="KA52" s="43">
        <v>0.29976128472276298</v>
      </c>
      <c r="KB52" s="43">
        <v>6.9097222225536797E-2</v>
      </c>
      <c r="KC52" s="43">
        <v>0.28087121212174099</v>
      </c>
      <c r="KD52" s="43">
        <v>0.18780381944452501</v>
      </c>
      <c r="KE52" s="43">
        <v>0.15694444443943201</v>
      </c>
      <c r="KF52" s="43">
        <v>0.299158249158195</v>
      </c>
      <c r="KG52" s="43">
        <v>0.59391835016978101</v>
      </c>
      <c r="KH52" s="43">
        <v>0.27319878472167097</v>
      </c>
      <c r="KI52" s="43">
        <v>0.19861111111822499</v>
      </c>
      <c r="KJ52" s="43">
        <v>0.183359053497649</v>
      </c>
      <c r="KK52" s="43">
        <v>5.1620370371286597E-2</v>
      </c>
      <c r="KL52" s="43">
        <v>0.121527777773736</v>
      </c>
      <c r="KM52" s="43">
        <v>0.26136831275787797</v>
      </c>
      <c r="KN52" s="43">
        <v>0.150694444440887</v>
      </c>
      <c r="KO52" s="43">
        <v>0.152314814816539</v>
      </c>
      <c r="KP52" s="43">
        <v>0.41538742690203101</v>
      </c>
      <c r="KQ52" s="43">
        <v>6.5277777775918394E-2</v>
      </c>
      <c r="KR52" s="43">
        <v>0.181597222222626</v>
      </c>
      <c r="KS52" s="43">
        <v>0.25969907407464499</v>
      </c>
      <c r="KT52" s="43">
        <v>0.49254629629601099</v>
      </c>
      <c r="KU52" s="43">
        <v>0.39973659003740503</v>
      </c>
      <c r="KV52" s="43">
        <v>0.150694444440887</v>
      </c>
      <c r="KW52" s="43">
        <v>0.251748971195074</v>
      </c>
      <c r="KX52" s="43">
        <v>1.3541666667151699E-2</v>
      </c>
      <c r="KY52" s="43">
        <v>0.26324233716476197</v>
      </c>
      <c r="KZ52" s="43">
        <v>0.30644841269765599</v>
      </c>
      <c r="LA52" s="43">
        <v>0.35980555555463101</v>
      </c>
      <c r="LB52" s="43">
        <v>6.6666666670547201E-2</v>
      </c>
      <c r="LC52" s="43">
        <v>0.18816872427931999</v>
      </c>
      <c r="LD52" s="43">
        <v>0.309963768114634</v>
      </c>
      <c r="LE52" s="43">
        <v>0.15590277777846501</v>
      </c>
      <c r="LF52" s="43">
        <v>0.17609508546956901</v>
      </c>
      <c r="LG52" s="43">
        <v>0.313222222221957</v>
      </c>
      <c r="LH52" s="43">
        <v>7.4999999997089603E-2</v>
      </c>
      <c r="LI52" s="43">
        <v>0.25014467592670098</v>
      </c>
      <c r="LJ52" s="43">
        <v>7.5000000004365602E-2</v>
      </c>
      <c r="LK52" s="43">
        <v>0.49505208333297002</v>
      </c>
      <c r="LL52" s="43">
        <v>0.12916666666569701</v>
      </c>
      <c r="LM52" s="43">
        <v>0.19282407407536101</v>
      </c>
      <c r="LN52" s="43">
        <v>0.23888888889632701</v>
      </c>
      <c r="LO52" s="43">
        <v>0.29519675925924599</v>
      </c>
      <c r="LP52" s="43">
        <v>0.35965909090935499</v>
      </c>
      <c r="LQ52" s="43">
        <v>0.77465277778173902</v>
      </c>
      <c r="LR52" s="43">
        <v>0.32659143518625</v>
      </c>
      <c r="LS52" s="43">
        <v>0.325202546296471</v>
      </c>
      <c r="LT52" s="43">
        <v>0.21936728395182101</v>
      </c>
      <c r="LU52" s="43">
        <v>0.116805555556493</v>
      </c>
      <c r="LV52" s="43">
        <v>0.23028846153913299</v>
      </c>
      <c r="LW52" s="43">
        <v>0.12322530864185</v>
      </c>
      <c r="LX52" s="43">
        <v>0.30905934343404201</v>
      </c>
      <c r="LY52" s="43">
        <v>0.34725694444350702</v>
      </c>
      <c r="LZ52" s="43">
        <v>0.10798611111022199</v>
      </c>
      <c r="MA52" s="43">
        <v>0.14079861111022199</v>
      </c>
      <c r="MB52" s="43">
        <v>6.5972222218988505E-2</v>
      </c>
      <c r="MC52" s="43">
        <v>0.28159722222299</v>
      </c>
      <c r="MD52" s="43">
        <v>0.202083333329938</v>
      </c>
      <c r="ME52" s="43">
        <v>0.38374999999978199</v>
      </c>
      <c r="MF52" s="43">
        <v>0.26541666666562402</v>
      </c>
      <c r="MG52" s="43">
        <v>0.59293981481500302</v>
      </c>
      <c r="MH52" s="43">
        <v>9.8611111108766594E-2</v>
      </c>
      <c r="MI52" s="43">
        <v>0.369444444445167</v>
      </c>
      <c r="MJ52" s="43">
        <v>8.6574074077361701E-2</v>
      </c>
      <c r="MK52" s="43">
        <v>0.18881578947414401</v>
      </c>
      <c r="ML52" s="43">
        <v>0.35858918128628597</v>
      </c>
      <c r="MM52" s="43">
        <v>0.34201388888888901</v>
      </c>
      <c r="MN52" s="43">
        <v>6.7361111112404601E-2</v>
      </c>
      <c r="MO52" s="43">
        <v>0.406684027778283</v>
      </c>
      <c r="MP52" s="43">
        <v>6.59722222226264E-2</v>
      </c>
      <c r="MQ52" s="43">
        <v>0.37480709876520801</v>
      </c>
      <c r="MR52" s="43">
        <v>0.21558159722280801</v>
      </c>
      <c r="MS52" s="43">
        <v>3.9930555558385102E-2</v>
      </c>
      <c r="MT52" s="43">
        <v>0.25420524691233198</v>
      </c>
      <c r="MU52" s="43">
        <v>0.33923611111198898</v>
      </c>
      <c r="MV52" s="43">
        <v>0.120138888887595</v>
      </c>
      <c r="MW52" s="43">
        <v>0.221180555556202</v>
      </c>
      <c r="MX52" s="43">
        <v>0.207508680556657</v>
      </c>
      <c r="MY52" s="43">
        <v>3.9583333331393099E-2</v>
      </c>
      <c r="MZ52" s="43">
        <v>0.25324074074208802</v>
      </c>
      <c r="NA52" s="43">
        <v>0.104861111107311</v>
      </c>
      <c r="NB52" s="43">
        <v>0.39249131944279703</v>
      </c>
      <c r="NC52" s="43">
        <v>0.23986111111056099</v>
      </c>
      <c r="ND52" s="43">
        <v>3.5416666665696497E-2</v>
      </c>
      <c r="NE52" s="43">
        <v>0.16324074073976</v>
      </c>
      <c r="NF52" s="43">
        <v>0.117361111108039</v>
      </c>
      <c r="NG52" s="43">
        <v>0.42465277777747801</v>
      </c>
      <c r="NH52" s="43">
        <v>7.8472222223353996E-2</v>
      </c>
      <c r="NI52" s="43">
        <v>0.33509615384481101</v>
      </c>
      <c r="NJ52" s="43">
        <v>5.7638888887595399E-2</v>
      </c>
      <c r="NK52" s="43">
        <v>0.38660714285859799</v>
      </c>
      <c r="NL52" s="43">
        <v>0.1887345678996</v>
      </c>
      <c r="NM52" s="43">
        <v>0.165972222223354</v>
      </c>
      <c r="NN52" s="43">
        <v>0.230715811967317</v>
      </c>
      <c r="NO52" s="43">
        <v>0.167948717946554</v>
      </c>
      <c r="NP52" s="43">
        <v>0.40653935185218898</v>
      </c>
      <c r="NQ52" s="43">
        <v>7.6388888890505796E-2</v>
      </c>
      <c r="NR52" s="43">
        <v>0.22806712963210901</v>
      </c>
      <c r="NS52" s="43">
        <v>0.34013888889021499</v>
      </c>
      <c r="NT52" s="43">
        <v>0.114583333328483</v>
      </c>
      <c r="NU52" s="43">
        <v>0.39563492063773897</v>
      </c>
      <c r="NV52" s="43">
        <v>0.204398148147448</v>
      </c>
      <c r="NW52" s="43">
        <v>0.49944444444263397</v>
      </c>
      <c r="NX52" s="43">
        <v>0.30243055555547499</v>
      </c>
      <c r="NY52" s="43">
        <v>0.15460069444452501</v>
      </c>
      <c r="NZ52" s="43">
        <v>0.25231481481185097</v>
      </c>
      <c r="OA52" s="43">
        <v>7.4999999997089603E-2</v>
      </c>
      <c r="OB52" s="43">
        <v>0.26080246913463501</v>
      </c>
      <c r="OC52" s="43">
        <v>0.292100694444343</v>
      </c>
      <c r="OD52" s="43">
        <v>0.109722222223354</v>
      </c>
      <c r="OE52" s="43">
        <v>0.336458333335031</v>
      </c>
      <c r="OF52" s="43">
        <v>1.73611111094942E-2</v>
      </c>
      <c r="OG52" s="43">
        <v>0.37137345679204598</v>
      </c>
      <c r="OH52" s="43">
        <v>0.35277777777810099</v>
      </c>
      <c r="OI52" s="43">
        <v>0.35416666666943802</v>
      </c>
      <c r="OJ52" s="43">
        <v>8.4722222221898805E-2</v>
      </c>
      <c r="OK52" s="43">
        <v>0.11527777778246701</v>
      </c>
      <c r="OL52" s="43">
        <v>0.38368055555747599</v>
      </c>
      <c r="OM52" s="43">
        <v>0.24236111110803901</v>
      </c>
      <c r="ON52" s="43">
        <v>0.26753472222117097</v>
      </c>
      <c r="OO52" s="43">
        <v>0.15902777777955601</v>
      </c>
      <c r="OP52" s="43">
        <v>0.29826388888705002</v>
      </c>
      <c r="OQ52" s="43">
        <v>0.35208333333243302</v>
      </c>
      <c r="OR52" s="43">
        <v>0.14999999999417901</v>
      </c>
      <c r="OS52" s="43">
        <v>0.22936507936434</v>
      </c>
      <c r="OT52" s="43">
        <v>0.149702380950787</v>
      </c>
      <c r="OU52" s="43">
        <v>0.36726190476266701</v>
      </c>
      <c r="OV52" s="43">
        <v>0.13888888888946599</v>
      </c>
      <c r="OW52" s="43">
        <v>0.58154761904734198</v>
      </c>
      <c r="OX52" s="43">
        <v>0.29642857142919499</v>
      </c>
      <c r="OY52" s="43">
        <v>0.17539682539791099</v>
      </c>
      <c r="OZ52" s="43">
        <v>0.216435185184916</v>
      </c>
      <c r="PA52" s="43">
        <v>0.28287037036837598</v>
      </c>
      <c r="PB52" s="43">
        <v>0.17615740740923999</v>
      </c>
      <c r="PC52" s="43">
        <v>0.49083333333401202</v>
      </c>
      <c r="PD52" s="43">
        <v>0.105555555550382</v>
      </c>
      <c r="PE52" s="43">
        <v>0.55986111111124004</v>
      </c>
      <c r="PF52" s="43">
        <v>0.30652777777868301</v>
      </c>
      <c r="PG52" s="43">
        <v>0.31093750000218301</v>
      </c>
      <c r="PH52" s="43">
        <v>0.28194444444306999</v>
      </c>
      <c r="PI52" s="43">
        <v>0.240509259259852</v>
      </c>
      <c r="PJ52" s="43">
        <v>4.0624999997817199E-2</v>
      </c>
      <c r="PK52" s="43">
        <v>0.206597222222626</v>
      </c>
      <c r="PL52" s="43">
        <v>3.33333333364862E-2</v>
      </c>
      <c r="PM52" s="43">
        <v>0.91597222222480901</v>
      </c>
    </row>
    <row r="53" spans="1:429" x14ac:dyDescent="0.25">
      <c r="A53" s="36" t="s">
        <v>31</v>
      </c>
      <c r="B53" s="43">
        <v>0.159722222226264</v>
      </c>
      <c r="C53" s="43">
        <v>7.5000000000727596E-2</v>
      </c>
      <c r="D53" s="43">
        <v>0.103819444440887</v>
      </c>
      <c r="E53" s="43">
        <v>0.15763888888614</v>
      </c>
      <c r="F53" s="43">
        <v>6.9097222218260895E-2</v>
      </c>
      <c r="G53" s="43">
        <v>0.24131944444161499</v>
      </c>
      <c r="H53" s="43">
        <v>0.184027777777374</v>
      </c>
      <c r="I53" s="43">
        <v>0.104513888887595</v>
      </c>
      <c r="J53" s="43">
        <v>5.2083333335758701E-2</v>
      </c>
      <c r="K53" s="43">
        <v>0.26493055555693001</v>
      </c>
      <c r="L53" s="43">
        <v>6.8749999998544795E-2</v>
      </c>
      <c r="M53" s="43">
        <v>0.125347222219716</v>
      </c>
      <c r="N53" s="43">
        <v>0.234027777783922</v>
      </c>
      <c r="O53" s="43">
        <v>5.4513888888323002E-2</v>
      </c>
      <c r="P53" s="43">
        <v>0.10486111111094901</v>
      </c>
      <c r="Q53" s="43">
        <v>0.26840277777591798</v>
      </c>
      <c r="R53" s="43">
        <v>0.14722222222189901</v>
      </c>
      <c r="S53" s="43">
        <v>0.15416666666715201</v>
      </c>
      <c r="T53" s="43">
        <v>0.31666666666569698</v>
      </c>
      <c r="U53" s="43">
        <v>0.12430555555329199</v>
      </c>
      <c r="V53" s="43">
        <v>0.12048611111094901</v>
      </c>
      <c r="W53" s="43">
        <v>0.16458333333139299</v>
      </c>
      <c r="X53" s="43">
        <v>0.120833333334303</v>
      </c>
      <c r="Y53" s="43">
        <v>9.9999999998544795E-2</v>
      </c>
      <c r="Z53" s="43">
        <v>0.24930555555692999</v>
      </c>
      <c r="AA53" s="43">
        <v>7.5000000000727596E-2</v>
      </c>
      <c r="AB53" s="43">
        <v>9.7222222218988505E-2</v>
      </c>
      <c r="AC53" s="43">
        <v>0.19861111111094901</v>
      </c>
      <c r="AD53" s="43">
        <v>0.18923611111313199</v>
      </c>
      <c r="AE53" s="43">
        <v>0.13472222222480901</v>
      </c>
      <c r="AF53" s="43">
        <v>0.180555555554747</v>
      </c>
      <c r="AG53" s="43">
        <v>0.10347222221753299</v>
      </c>
      <c r="AH53" s="43">
        <v>0.14236111110949401</v>
      </c>
      <c r="AI53" s="43">
        <v>0.19166666666569701</v>
      </c>
      <c r="AJ53" s="43">
        <v>4.4097222220443703E-2</v>
      </c>
      <c r="AK53" s="43">
        <v>0.15833333333284799</v>
      </c>
      <c r="AL53" s="43">
        <v>7.0138888891961002E-2</v>
      </c>
      <c r="AM53" s="43">
        <v>0.10486111111094901</v>
      </c>
      <c r="AN53" s="43">
        <v>0.15694444444307001</v>
      </c>
      <c r="AO53" s="43">
        <v>7.4999999997089603E-2</v>
      </c>
      <c r="AP53" s="43">
        <v>0.15347222222772</v>
      </c>
      <c r="AQ53" s="43">
        <v>0.166666666671517</v>
      </c>
      <c r="AR53" s="43">
        <v>0.102777777778101</v>
      </c>
      <c r="AS53" s="43">
        <v>1.24999999970896E-2</v>
      </c>
      <c r="AT53" s="43">
        <v>0.206944444442343</v>
      </c>
      <c r="AU53" s="43">
        <v>9.1666666667151703E-2</v>
      </c>
      <c r="AV53" s="43">
        <v>3.8194444445252898E-2</v>
      </c>
      <c r="AW53" s="43">
        <v>0.15069444444452501</v>
      </c>
      <c r="AX53" s="43">
        <v>0.114583333335759</v>
      </c>
      <c r="AY53" s="43">
        <v>0.183333333327028</v>
      </c>
      <c r="AZ53" s="43">
        <v>0.27708333333430302</v>
      </c>
      <c r="BA53" s="43">
        <v>7.0138888888322995E-2</v>
      </c>
      <c r="BB53" s="43">
        <v>0.177083333328483</v>
      </c>
      <c r="BC53" s="43">
        <v>0.102777777778101</v>
      </c>
      <c r="BD53" s="43">
        <v>0.11388888889632701</v>
      </c>
      <c r="BE53" s="43">
        <v>0.163888888884685</v>
      </c>
      <c r="BF53" s="43">
        <v>0.14097222222335401</v>
      </c>
      <c r="BG53" s="43">
        <v>0.16284722222189901</v>
      </c>
      <c r="BH53" s="43">
        <v>0.15798611111313199</v>
      </c>
      <c r="BI53" s="43">
        <v>5.1388888881774598E-2</v>
      </c>
      <c r="BJ53" s="43">
        <v>0.151388888887595</v>
      </c>
      <c r="BK53" s="43">
        <v>6.7013888889050605E-2</v>
      </c>
      <c r="BL53" s="43">
        <v>0.143055555556202</v>
      </c>
      <c r="BM53" s="43">
        <v>0.24166666666860701</v>
      </c>
      <c r="BN53" s="43">
        <v>0.11388888888905099</v>
      </c>
      <c r="BO53" s="43">
        <v>0.22777777777810099</v>
      </c>
      <c r="BP53" s="43">
        <v>8.8194444444525302E-2</v>
      </c>
      <c r="BQ53" s="43">
        <v>0.166666666671517</v>
      </c>
      <c r="BR53" s="43">
        <v>0.14652777777519099</v>
      </c>
      <c r="BS53" s="43">
        <v>0.20034722222044399</v>
      </c>
      <c r="BT53" s="43">
        <v>0.15416666667442799</v>
      </c>
      <c r="BU53" s="43">
        <v>6.7708333332120701E-2</v>
      </c>
      <c r="BV53" s="43">
        <v>0.144444444442343</v>
      </c>
      <c r="BW53" s="43">
        <v>0.149305555554747</v>
      </c>
      <c r="BX53" s="43">
        <v>0.102777777778101</v>
      </c>
      <c r="BY53" s="43">
        <v>8.7152777778101195E-2</v>
      </c>
      <c r="BZ53" s="43">
        <v>0.15104166666424099</v>
      </c>
      <c r="CA53" s="43">
        <v>6.9444444445252898E-2</v>
      </c>
      <c r="CB53" s="43">
        <v>0.17291666666278599</v>
      </c>
      <c r="CC53" s="43">
        <v>0.17222222222335401</v>
      </c>
      <c r="CD53" s="43">
        <v>8.5416666661331006E-2</v>
      </c>
      <c r="CE53" s="43">
        <v>0.12222222222772</v>
      </c>
      <c r="CF53" s="43">
        <v>4.8611111109494197E-2</v>
      </c>
      <c r="CG53" s="43">
        <v>0.11284722221898801</v>
      </c>
      <c r="CH53" s="43">
        <v>0.109722222223354</v>
      </c>
      <c r="CI53" s="43">
        <v>8.1250000002910397E-2</v>
      </c>
      <c r="CJ53" s="43">
        <v>4.2361111110949402E-2</v>
      </c>
      <c r="CK53" s="43">
        <v>0.229513888887595</v>
      </c>
      <c r="CL53" s="43">
        <v>0.18819444444670799</v>
      </c>
      <c r="CM53" s="43">
        <v>3.5416666669334497E-2</v>
      </c>
      <c r="CN53" s="43">
        <v>0.24201388888832301</v>
      </c>
      <c r="CO53" s="43">
        <v>8.4722222221898805E-2</v>
      </c>
      <c r="CP53" s="43">
        <v>0.25833333333866898</v>
      </c>
      <c r="CQ53" s="43">
        <v>0.18194444444816299</v>
      </c>
      <c r="CR53" s="43">
        <v>0.132291666664969</v>
      </c>
      <c r="CS53" s="43">
        <v>0.22916666666787899</v>
      </c>
      <c r="CT53" s="43">
        <v>7.5694444443797707E-2</v>
      </c>
      <c r="CU53" s="43">
        <v>0.112499999999272</v>
      </c>
      <c r="CV53" s="43">
        <v>0.174305555552564</v>
      </c>
      <c r="CW53" s="43">
        <v>0.102777777778101</v>
      </c>
      <c r="CX53" s="43">
        <v>0.26388888888686801</v>
      </c>
      <c r="CY53" s="43">
        <v>6.6666666662058602E-2</v>
      </c>
      <c r="CZ53" s="43">
        <v>0.27847222222772</v>
      </c>
      <c r="DA53" s="43">
        <v>6.3194444439432104E-2</v>
      </c>
      <c r="DB53" s="43">
        <v>0.109027777776646</v>
      </c>
      <c r="DC53" s="43">
        <v>0.15763888889341601</v>
      </c>
      <c r="DD53" s="43">
        <v>7.7083333333575907E-2</v>
      </c>
      <c r="DE53" s="43">
        <v>0.29062500000145502</v>
      </c>
      <c r="DF53" s="43">
        <v>0.13888888889050599</v>
      </c>
      <c r="DG53" s="43">
        <v>0.12569444444670799</v>
      </c>
      <c r="DH53" s="43">
        <v>0.236805555556202</v>
      </c>
      <c r="DI53" s="43">
        <v>0.26041666667151703</v>
      </c>
      <c r="DJ53" s="43">
        <v>0.13368055555838501</v>
      </c>
      <c r="DK53" s="43">
        <v>6.4583333332848297E-2</v>
      </c>
      <c r="DL53" s="43">
        <v>0.16666666666424099</v>
      </c>
      <c r="DM53" s="43">
        <v>0.153819444443798</v>
      </c>
      <c r="DN53" s="43">
        <v>0.226041666664969</v>
      </c>
      <c r="DO53" s="43">
        <v>9.0625000000727596E-2</v>
      </c>
      <c r="DP53" s="43">
        <v>0.14999999999781699</v>
      </c>
      <c r="DQ53" s="43">
        <v>0.304861111115315</v>
      </c>
      <c r="DR53" s="43">
        <v>3.9583333338669001E-2</v>
      </c>
      <c r="DS53" s="43">
        <v>0.28680555555183701</v>
      </c>
      <c r="DT53" s="43">
        <v>0.29722222222335398</v>
      </c>
      <c r="DU53" s="43">
        <v>6.1805555553291897E-2</v>
      </c>
      <c r="DV53" s="43">
        <v>0.215277777777374</v>
      </c>
      <c r="DW53" s="43">
        <v>3.26388888934162E-2</v>
      </c>
      <c r="DX53" s="43">
        <v>0.13611111111094901</v>
      </c>
      <c r="DY53" s="43">
        <v>0.16527777777810099</v>
      </c>
      <c r="DZ53" s="43">
        <v>3.2638888886140201E-2</v>
      </c>
      <c r="EA53" s="43">
        <v>0.108333333337214</v>
      </c>
      <c r="EB53" s="43">
        <v>0.34965277777519099</v>
      </c>
      <c r="EC53" s="43">
        <v>0.13125000000582099</v>
      </c>
      <c r="ED53" s="43">
        <v>0.155208333333576</v>
      </c>
      <c r="EE53" s="43">
        <v>3.8888888891961002E-2</v>
      </c>
      <c r="EF53" s="43">
        <v>0.131249999998545</v>
      </c>
      <c r="EG53" s="43">
        <v>0.28263888888614003</v>
      </c>
      <c r="EH53" s="43">
        <v>6.4930555556202293E-2</v>
      </c>
      <c r="EI53" s="43">
        <v>0.123958333333576</v>
      </c>
      <c r="EJ53" s="43">
        <v>0.23576388888614</v>
      </c>
      <c r="EK53" s="43">
        <v>8.2986111108766594E-2</v>
      </c>
      <c r="EL53" s="43">
        <v>0.144444444442343</v>
      </c>
      <c r="EM53" s="43">
        <v>5.2777777778828701E-2</v>
      </c>
      <c r="EN53" s="43">
        <v>0.19930555555401999</v>
      </c>
      <c r="EO53" s="43">
        <v>0.12430555555329199</v>
      </c>
      <c r="EP53" s="43">
        <v>0.27847222222044399</v>
      </c>
      <c r="EQ53" s="43">
        <v>0.13784722222044399</v>
      </c>
      <c r="ER53" s="43">
        <v>0.13472222221753299</v>
      </c>
      <c r="ES53" s="43">
        <v>0.225694444445253</v>
      </c>
      <c r="ET53" s="43">
        <v>5.6249999994179199E-2</v>
      </c>
      <c r="EU53" s="43">
        <v>0.118055555554747</v>
      </c>
      <c r="EV53" s="43">
        <v>0.289930555554747</v>
      </c>
      <c r="EW53" s="43">
        <v>7.0833333331393106E-2</v>
      </c>
      <c r="EX53" s="43">
        <v>0.11388888889632701</v>
      </c>
      <c r="EY53" s="43">
        <v>0.19027777777955601</v>
      </c>
      <c r="EZ53" s="43">
        <v>7.67361111102218E-2</v>
      </c>
      <c r="FA53" s="43">
        <v>1.87500000029104E-2</v>
      </c>
      <c r="FB53" s="43">
        <v>0.24861111110658399</v>
      </c>
      <c r="FC53" s="43">
        <v>7.56944444401597E-2</v>
      </c>
      <c r="FD53" s="43">
        <v>0.13541666666424099</v>
      </c>
      <c r="FE53" s="43">
        <v>0.11388888888177499</v>
      </c>
      <c r="FF53" s="43">
        <v>0.17708333333212101</v>
      </c>
      <c r="FG53" s="43">
        <v>0.140625</v>
      </c>
      <c r="FH53" s="43">
        <v>0.15555555555329201</v>
      </c>
      <c r="FI53" s="43">
        <v>0.24652777778101201</v>
      </c>
      <c r="FJ53" s="43">
        <v>0.18750000000363801</v>
      </c>
      <c r="FK53" s="43">
        <v>0.101736111108039</v>
      </c>
      <c r="FL53" s="43">
        <v>0.11666666666860701</v>
      </c>
      <c r="FM53" s="43">
        <v>9.0972222220443696E-2</v>
      </c>
      <c r="FN53" s="43">
        <v>0.14236111110949401</v>
      </c>
      <c r="FO53" s="43">
        <v>0.11527777777519101</v>
      </c>
      <c r="FP53" s="43">
        <v>4.0972222224809202E-2</v>
      </c>
      <c r="FQ53" s="43">
        <v>0.19652777777446301</v>
      </c>
      <c r="FR53" s="43">
        <v>0.100000000002183</v>
      </c>
      <c r="FS53" s="43">
        <v>0.197916666671517</v>
      </c>
      <c r="FT53" s="43">
        <v>6.3888888893416207E-2</v>
      </c>
      <c r="FU53" s="43">
        <v>0.14097222222335401</v>
      </c>
      <c r="FV53" s="43">
        <v>4.6527777776645997E-2</v>
      </c>
      <c r="FW53" s="43">
        <v>0.17847222222189901</v>
      </c>
      <c r="FX53" s="43">
        <v>0.124305555549654</v>
      </c>
      <c r="FY53" s="43">
        <v>8.7152777778101195E-2</v>
      </c>
      <c r="FZ53" s="43">
        <v>0.180208333335031</v>
      </c>
      <c r="GA53" s="43">
        <v>5.4861111108038998E-2</v>
      </c>
      <c r="GB53" s="43">
        <v>0.18055555556202299</v>
      </c>
      <c r="GC53" s="43">
        <v>0.14027777777664599</v>
      </c>
      <c r="GD53" s="43">
        <v>0.10347222222480899</v>
      </c>
      <c r="GE53" s="43">
        <v>9.9305555559112704E-2</v>
      </c>
      <c r="GF53" s="43">
        <v>0.134375000001455</v>
      </c>
      <c r="GG53" s="43">
        <v>0.113194444449618</v>
      </c>
      <c r="GH53" s="43">
        <v>0.106944444443798</v>
      </c>
      <c r="GI53" s="43">
        <v>4.6527777783921899E-2</v>
      </c>
      <c r="GJ53" s="43">
        <v>0.24826388889050599</v>
      </c>
      <c r="GK53" s="43">
        <v>8.6111111108038998E-2</v>
      </c>
      <c r="GL53" s="43">
        <v>0.123611111106584</v>
      </c>
      <c r="GM53" s="43">
        <v>0.24618055555401999</v>
      </c>
      <c r="GN53" s="43">
        <v>0.16006944444598001</v>
      </c>
      <c r="GO53" s="43">
        <v>5.06944444496185E-2</v>
      </c>
      <c r="GP53" s="43">
        <v>0.13611111111094901</v>
      </c>
      <c r="GQ53" s="43">
        <v>0.14236111111676999</v>
      </c>
      <c r="GR53" s="43">
        <v>4.8611111109494197E-2</v>
      </c>
      <c r="GS53" s="43">
        <v>0.240624999998545</v>
      </c>
      <c r="GT53" s="43">
        <v>0.11458333333212101</v>
      </c>
      <c r="GU53" s="43">
        <v>0.27083333333575899</v>
      </c>
      <c r="GV53" s="43">
        <v>9.4444444443070097E-2</v>
      </c>
      <c r="GW53" s="43">
        <v>0.14236111111313199</v>
      </c>
      <c r="GX53" s="43">
        <v>0.17916666666860701</v>
      </c>
      <c r="GY53" s="43">
        <v>0.17361111110949401</v>
      </c>
      <c r="GZ53" s="43">
        <v>0.13749999999709001</v>
      </c>
      <c r="HA53" s="43">
        <v>9.7916666665696497E-2</v>
      </c>
      <c r="HB53" s="43">
        <v>0.25624999999854498</v>
      </c>
      <c r="HC53" s="43">
        <v>0.10486111110367299</v>
      </c>
      <c r="HD53" s="43">
        <v>0.26458333333721401</v>
      </c>
      <c r="HE53" s="43">
        <v>7.9166666666424093E-2</v>
      </c>
      <c r="HF53" s="43">
        <v>4.93055555562023E-2</v>
      </c>
      <c r="HG53" s="43">
        <v>0.115624999998545</v>
      </c>
      <c r="HH53" s="43">
        <v>0.11388888888905099</v>
      </c>
      <c r="HI53" s="43">
        <v>0.161111111112405</v>
      </c>
      <c r="HJ53" s="43">
        <v>0.14791666666133099</v>
      </c>
      <c r="HK53" s="43">
        <v>9.9305555559112704E-2</v>
      </c>
      <c r="HL53" s="43">
        <v>0.131249999998545</v>
      </c>
      <c r="HM53" s="43">
        <v>0.240972222229175</v>
      </c>
      <c r="HN53" s="43">
        <v>7.2916666664241306E-2</v>
      </c>
      <c r="HO53" s="43">
        <v>6.25E-2</v>
      </c>
      <c r="HP53" s="43">
        <v>0.17708333333575901</v>
      </c>
      <c r="HQ53" s="43">
        <v>6.3194444446708103E-2</v>
      </c>
      <c r="HR53" s="43">
        <v>0.123611111106584</v>
      </c>
      <c r="HS53" s="43">
        <v>9.8263888889050605E-2</v>
      </c>
      <c r="HT53" s="43">
        <v>0.45868055555911302</v>
      </c>
      <c r="HU53" s="43">
        <v>5.8333333334303503E-2</v>
      </c>
      <c r="HV53" s="43">
        <v>0.29097222222117097</v>
      </c>
      <c r="HW53" s="43">
        <v>0.16736111111822499</v>
      </c>
      <c r="HX53" s="43">
        <v>0.199652777777374</v>
      </c>
      <c r="HY53" s="43">
        <v>8.7500000001455205E-2</v>
      </c>
      <c r="HZ53" s="43">
        <v>5.3819444441614898E-2</v>
      </c>
      <c r="IA53" s="43">
        <v>0.23402777777664599</v>
      </c>
      <c r="IB53" s="43">
        <v>0.104166666664241</v>
      </c>
      <c r="IC53" s="43">
        <v>5.3472222221898798E-2</v>
      </c>
      <c r="ID53" s="43">
        <v>0.17083333333721401</v>
      </c>
      <c r="IE53" s="43">
        <v>6.3194444446708103E-2</v>
      </c>
      <c r="IF53" s="43">
        <v>0.29722222222335398</v>
      </c>
      <c r="IG53" s="43">
        <v>0.23611111110949401</v>
      </c>
      <c r="IH53" s="43">
        <v>9.5138888886140194E-2</v>
      </c>
      <c r="II53" s="43">
        <v>9.7222222226264393E-2</v>
      </c>
      <c r="IJ53" s="43">
        <v>9.7222222218988505E-2</v>
      </c>
      <c r="IK53" s="43">
        <v>0.10138888888832299</v>
      </c>
      <c r="IL53" s="43">
        <v>0.16458333333139299</v>
      </c>
      <c r="IM53" s="43">
        <v>0.131944444445253</v>
      </c>
      <c r="IN53" s="43">
        <v>0.12118055555402001</v>
      </c>
      <c r="IO53" s="43">
        <v>0.276388888887595</v>
      </c>
      <c r="IP53" s="43">
        <v>0.100694444441615</v>
      </c>
      <c r="IQ53" s="43">
        <v>7.3958333334303503E-2</v>
      </c>
      <c r="IR53" s="43">
        <v>0.25069444444670802</v>
      </c>
      <c r="IS53" s="43">
        <v>0.12430555556056801</v>
      </c>
      <c r="IT53" s="43">
        <v>0.232291666663514</v>
      </c>
      <c r="IU53" s="43">
        <v>1.80555555562023E-2</v>
      </c>
      <c r="IV53" s="43">
        <v>0.29027777777810099</v>
      </c>
      <c r="IW53" s="43">
        <v>9.2361111113859806E-2</v>
      </c>
      <c r="IX53" s="43">
        <v>0.19027777777955601</v>
      </c>
      <c r="IY53" s="43">
        <v>7.4999999997089603E-2</v>
      </c>
      <c r="IZ53" s="43">
        <v>0.101388888891961</v>
      </c>
      <c r="JA53" s="43">
        <v>0.138194444443798</v>
      </c>
      <c r="JB53" s="43">
        <v>8.5069444445252898E-2</v>
      </c>
      <c r="JC53" s="43">
        <v>0.153819444443798</v>
      </c>
      <c r="JD53" s="43">
        <v>7.9166666662786198E-2</v>
      </c>
      <c r="JE53" s="43">
        <v>0.32430555555038199</v>
      </c>
      <c r="JF53" s="43">
        <v>5.9722222227719599E-2</v>
      </c>
      <c r="JG53" s="43">
        <v>0.42152777776937</v>
      </c>
      <c r="JH53" s="43">
        <v>0.131944444445253</v>
      </c>
      <c r="JI53" s="43">
        <v>0.12118055555402001</v>
      </c>
      <c r="JJ53" s="43">
        <v>0.22777777777810099</v>
      </c>
      <c r="JK53" s="43">
        <v>5.86805555503815E-2</v>
      </c>
      <c r="JL53" s="43">
        <v>0.12569444444670799</v>
      </c>
      <c r="JM53" s="43">
        <v>0.21909722222699199</v>
      </c>
      <c r="JN53" s="43">
        <v>5.1388888889050598E-2</v>
      </c>
      <c r="JO53" s="43">
        <v>0.180208333335031</v>
      </c>
      <c r="JP53" s="43">
        <v>5.6250000001455198E-2</v>
      </c>
      <c r="JQ53" s="43">
        <v>4.4791666667151703E-2</v>
      </c>
      <c r="JR53" s="43">
        <v>0.28368055555620197</v>
      </c>
      <c r="JS53" s="43">
        <v>0.254861111112405</v>
      </c>
      <c r="JT53" s="43">
        <v>0.28125</v>
      </c>
      <c r="JU53" s="43">
        <v>7.4305555557657499E-2</v>
      </c>
      <c r="JV53" s="43">
        <v>0.174305555556202</v>
      </c>
      <c r="JW53" s="43">
        <v>0.13888888889050599</v>
      </c>
      <c r="JX53" s="43">
        <v>0.27222222222189901</v>
      </c>
      <c r="JY53" s="43">
        <v>0.16493055555838501</v>
      </c>
      <c r="JZ53" s="43">
        <v>7.9166666662786198E-2</v>
      </c>
      <c r="KA53" s="43">
        <v>0.20381944444670799</v>
      </c>
      <c r="KB53" s="43">
        <v>6.9097222225536797E-2</v>
      </c>
      <c r="KC53" s="43">
        <v>0.204166666670062</v>
      </c>
      <c r="KD53" s="43">
        <v>7.9861111109494204E-2</v>
      </c>
      <c r="KE53" s="43">
        <v>0.15694444443943201</v>
      </c>
      <c r="KF53" s="43">
        <v>0.14097222222335401</v>
      </c>
      <c r="KG53" s="43">
        <v>0.324305555557657</v>
      </c>
      <c r="KH53" s="43">
        <v>0.227083333335031</v>
      </c>
      <c r="KI53" s="43">
        <v>0.19861111111822499</v>
      </c>
      <c r="KJ53" s="43">
        <v>0.131249999998545</v>
      </c>
      <c r="KK53" s="43">
        <v>5.8333333334303503E-2</v>
      </c>
      <c r="KL53" s="43">
        <v>0.121527777773736</v>
      </c>
      <c r="KM53" s="43">
        <v>0.18888888889341601</v>
      </c>
      <c r="KN53" s="43">
        <v>0.150694444440887</v>
      </c>
      <c r="KO53" s="43">
        <v>0.13402777777810099</v>
      </c>
      <c r="KP53" s="43">
        <v>0.30625000000145502</v>
      </c>
      <c r="KQ53" s="43">
        <v>6.5277777775918394E-2</v>
      </c>
      <c r="KR53" s="43">
        <v>0.15555555555692999</v>
      </c>
      <c r="KS53" s="43">
        <v>0.152430555557657</v>
      </c>
      <c r="KT53" s="43">
        <v>0.37777777777955601</v>
      </c>
      <c r="KU53" s="43">
        <v>0.27986111110658402</v>
      </c>
      <c r="KV53" s="43">
        <v>0.150694444440887</v>
      </c>
      <c r="KW53" s="43">
        <v>0.14236111111676999</v>
      </c>
      <c r="KX53" s="43">
        <v>1.3541666667151699E-2</v>
      </c>
      <c r="KY53" s="43">
        <v>0.171527777783922</v>
      </c>
      <c r="KZ53" s="43">
        <v>0.125</v>
      </c>
      <c r="LA53" s="43">
        <v>0.29583333333721401</v>
      </c>
      <c r="LB53" s="43">
        <v>6.6666666672972497E-2</v>
      </c>
      <c r="LC53" s="43">
        <v>0.15486111110658399</v>
      </c>
      <c r="LD53" s="43">
        <v>0.18472222222044399</v>
      </c>
      <c r="LE53" s="43">
        <v>0.17500000000290999</v>
      </c>
      <c r="LF53" s="43">
        <v>0.13194444444161499</v>
      </c>
      <c r="LG53" s="43">
        <v>0.20972222222189901</v>
      </c>
      <c r="LH53" s="43">
        <v>7.4999999997089603E-2</v>
      </c>
      <c r="LI53" s="43">
        <v>0.156597222219716</v>
      </c>
      <c r="LJ53" s="43">
        <v>7.5000000004365602E-2</v>
      </c>
      <c r="LK53" s="43">
        <v>0.27916666666351397</v>
      </c>
      <c r="LL53" s="43">
        <v>0.12916666666569701</v>
      </c>
      <c r="LM53" s="43">
        <v>0.13750000000072801</v>
      </c>
      <c r="LN53" s="43">
        <v>0.23888888889632701</v>
      </c>
      <c r="LO53" s="43">
        <v>0.29236111111094898</v>
      </c>
      <c r="LP53" s="43">
        <v>0.28020833333357598</v>
      </c>
      <c r="LQ53" s="43">
        <v>0.77465277778173902</v>
      </c>
      <c r="LR53" s="43">
        <v>0.182638888891233</v>
      </c>
      <c r="LS53" s="43">
        <v>0.22534722222189901</v>
      </c>
      <c r="LT53" s="43">
        <v>0.140277777780284</v>
      </c>
      <c r="LU53" s="43">
        <v>5.9722222220443703E-2</v>
      </c>
      <c r="LV53" s="43">
        <v>0.14722222222189901</v>
      </c>
      <c r="LW53" s="43">
        <v>9.0972222220443696E-2</v>
      </c>
      <c r="LX53" s="43">
        <v>0.169791666663514</v>
      </c>
      <c r="LY53" s="43">
        <v>0.218402777780284</v>
      </c>
      <c r="LZ53" s="43">
        <v>0.10798611111022199</v>
      </c>
      <c r="MA53" s="43">
        <v>0.111111111113132</v>
      </c>
      <c r="MB53" s="43">
        <v>6.5972222218988505E-2</v>
      </c>
      <c r="MC53" s="43">
        <v>0.25347222222626398</v>
      </c>
      <c r="MD53" s="43">
        <v>0.202083333329938</v>
      </c>
      <c r="ME53" s="43">
        <v>0.22881944444816299</v>
      </c>
      <c r="MF53" s="43">
        <v>0.223611111108767</v>
      </c>
      <c r="MG53" s="43">
        <v>0.55486111111167702</v>
      </c>
      <c r="MH53" s="43">
        <v>9.8611111108766594E-2</v>
      </c>
      <c r="MI53" s="43">
        <v>0.18819444444670799</v>
      </c>
      <c r="MJ53" s="43">
        <v>7.0138888891961002E-2</v>
      </c>
      <c r="MK53" s="43">
        <v>0.15069444444816299</v>
      </c>
      <c r="ML53" s="43">
        <v>0.29513888889050599</v>
      </c>
      <c r="MM53" s="43">
        <v>0.27708333333430302</v>
      </c>
      <c r="MN53" s="43">
        <v>6.7361111112404601E-2</v>
      </c>
      <c r="MO53" s="43">
        <v>0.324652777777374</v>
      </c>
      <c r="MP53" s="43">
        <v>6.59722222226264E-2</v>
      </c>
      <c r="MQ53" s="43">
        <v>0.27881944444379803</v>
      </c>
      <c r="MR53" s="43">
        <v>0.18090277777810099</v>
      </c>
      <c r="MS53" s="43">
        <v>3.9930555558385102E-2</v>
      </c>
      <c r="MT53" s="43">
        <v>0.19583333333139299</v>
      </c>
      <c r="MU53" s="43">
        <v>0.243750000001455</v>
      </c>
      <c r="MV53" s="43">
        <v>0.120138888887595</v>
      </c>
      <c r="MW53" s="43">
        <v>0.221180555556202</v>
      </c>
      <c r="MX53" s="43">
        <v>0.17465277777591801</v>
      </c>
      <c r="MY53" s="43">
        <v>3.9583333331393099E-2</v>
      </c>
      <c r="MZ53" s="43">
        <v>0.26458333333721401</v>
      </c>
      <c r="NA53" s="43">
        <v>0.104861111107311</v>
      </c>
      <c r="NB53" s="43">
        <v>0.22430555555547499</v>
      </c>
      <c r="NC53" s="43">
        <v>0.206944444442343</v>
      </c>
      <c r="ND53" s="43">
        <v>3.5416666665696497E-2</v>
      </c>
      <c r="NE53" s="43">
        <v>0.150694444440887</v>
      </c>
      <c r="NF53" s="43">
        <v>0.117361111108039</v>
      </c>
      <c r="NG53" s="43">
        <v>0.24479166666787899</v>
      </c>
      <c r="NH53" s="43">
        <v>7.8472222223353996E-2</v>
      </c>
      <c r="NI53" s="43">
        <v>0.26111111111094898</v>
      </c>
      <c r="NJ53" s="43">
        <v>5.7638888887595399E-2</v>
      </c>
      <c r="NK53" s="43">
        <v>0.294444444447436</v>
      </c>
      <c r="NL53" s="43">
        <v>0.18958333333284799</v>
      </c>
      <c r="NM53" s="43">
        <v>0.172916666670062</v>
      </c>
      <c r="NN53" s="43">
        <v>5.3472222221898798E-2</v>
      </c>
      <c r="NO53" s="43">
        <v>0.11527777778246701</v>
      </c>
      <c r="NP53" s="43">
        <v>0.30694444444088698</v>
      </c>
      <c r="NQ53" s="43">
        <v>7.6388888890505796E-2</v>
      </c>
      <c r="NR53" s="43">
        <v>9.5486111109494204E-2</v>
      </c>
      <c r="NS53" s="43">
        <v>0.28923611111167702</v>
      </c>
      <c r="NT53" s="43">
        <v>0.114583333328483</v>
      </c>
      <c r="NU53" s="43">
        <v>0.34166666666715201</v>
      </c>
      <c r="NV53" s="43">
        <v>0.26805555555620197</v>
      </c>
      <c r="NW53" s="43">
        <v>0.377430555552564</v>
      </c>
      <c r="NX53" s="43">
        <v>0.30243055555547499</v>
      </c>
      <c r="NY53" s="43">
        <v>0.13263888888832301</v>
      </c>
      <c r="NZ53" s="43">
        <v>7.9166666662786198E-2</v>
      </c>
      <c r="OA53" s="43">
        <v>7.4999999997089603E-2</v>
      </c>
      <c r="OB53" s="43">
        <v>0.10624999999709001</v>
      </c>
      <c r="OC53" s="43">
        <v>0.104861111107311</v>
      </c>
      <c r="OD53" s="43">
        <v>0.109722222223354</v>
      </c>
      <c r="OE53" s="43">
        <v>0.21319444444452501</v>
      </c>
      <c r="OF53" s="43">
        <v>1.73611111094942E-2</v>
      </c>
      <c r="OG53" s="43">
        <v>0.20138888889050599</v>
      </c>
      <c r="OH53" s="43">
        <v>0.238194444442343</v>
      </c>
      <c r="OI53" s="43">
        <v>0.25763888889196102</v>
      </c>
      <c r="OJ53" s="43">
        <v>8.4722222221898805E-2</v>
      </c>
      <c r="OK53" s="43">
        <v>0.11527777778246701</v>
      </c>
      <c r="OL53" s="43">
        <v>0.309027777777374</v>
      </c>
      <c r="OM53" s="43">
        <v>0.24236111110803901</v>
      </c>
      <c r="ON53" s="43">
        <v>0.23229166666715201</v>
      </c>
      <c r="OO53" s="43">
        <v>0.15902777777955601</v>
      </c>
      <c r="OP53" s="43">
        <v>0.20937500000218301</v>
      </c>
      <c r="OQ53" s="43">
        <v>0.25902777777082497</v>
      </c>
      <c r="OR53" s="43">
        <v>0.14999999999417901</v>
      </c>
      <c r="OS53" s="43">
        <v>6.7361111105128699E-2</v>
      </c>
      <c r="OT53" s="43">
        <v>5.9027777781011502E-2</v>
      </c>
      <c r="OU53" s="43">
        <v>0.22430555555183701</v>
      </c>
      <c r="OV53" s="43">
        <v>6.4583333332848297E-2</v>
      </c>
      <c r="OW53" s="43">
        <v>0.54722222222335404</v>
      </c>
      <c r="OX53" s="43">
        <v>0.16597222222480901</v>
      </c>
      <c r="OY53" s="43">
        <v>0.11527777778246701</v>
      </c>
      <c r="OZ53" s="43">
        <v>9.9999999998544795E-2</v>
      </c>
      <c r="PA53" s="43">
        <v>0.36249999999563398</v>
      </c>
      <c r="PB53" s="43">
        <v>0.17465277777955601</v>
      </c>
      <c r="PC53" s="43">
        <v>0.63124999999854503</v>
      </c>
      <c r="PD53" s="43">
        <v>0.105555555550382</v>
      </c>
      <c r="PE53" s="43">
        <v>0.25763888889196102</v>
      </c>
      <c r="PF53" s="43">
        <v>0.213194444440887</v>
      </c>
      <c r="PG53" s="43">
        <v>0.31180555555693001</v>
      </c>
      <c r="PH53" s="43">
        <v>0.19305555555547499</v>
      </c>
      <c r="PI53" s="43">
        <v>0.20416666666278599</v>
      </c>
      <c r="PJ53" s="43">
        <v>4.0624999997817199E-2</v>
      </c>
      <c r="PK53" s="43">
        <v>0.206597222222626</v>
      </c>
      <c r="PL53" s="43">
        <v>3.33333333364862E-2</v>
      </c>
      <c r="PM53" s="43">
        <v>0.91597222222480901</v>
      </c>
    </row>
    <row r="54" spans="1:429" x14ac:dyDescent="0.25">
      <c r="A54" s="36" t="s">
        <v>32</v>
      </c>
      <c r="B54" s="40">
        <v>0.51153441179285897</v>
      </c>
      <c r="C54" s="40">
        <v>0.79787234042553201</v>
      </c>
      <c r="D54" s="40">
        <v>0.64705882352941202</v>
      </c>
      <c r="E54" s="40">
        <v>0.51268412438625199</v>
      </c>
      <c r="F54" s="40">
        <v>0.94117647058823495</v>
      </c>
      <c r="G54" s="40">
        <v>0.33333333333333298</v>
      </c>
      <c r="H54" s="40">
        <v>0.46730186227804199</v>
      </c>
      <c r="I54" s="40">
        <v>0.72916666666666696</v>
      </c>
      <c r="J54" s="40">
        <v>1</v>
      </c>
      <c r="K54" s="40">
        <v>0.358235823582358</v>
      </c>
      <c r="L54" s="40">
        <v>0.86956521739130399</v>
      </c>
      <c r="M54" s="40">
        <v>0.66111111111111098</v>
      </c>
      <c r="N54" s="40">
        <v>0.35801217038539601</v>
      </c>
      <c r="O54" s="40">
        <v>0.6875</v>
      </c>
      <c r="P54" s="40">
        <v>0.53846153846153799</v>
      </c>
      <c r="Q54" s="40">
        <v>0.38179519595448802</v>
      </c>
      <c r="R54" s="40">
        <v>0.58823529411764697</v>
      </c>
      <c r="S54" s="40">
        <v>0.6</v>
      </c>
      <c r="T54" s="40">
        <v>0.28401360544217702</v>
      </c>
      <c r="U54" s="40">
        <v>0.57575757575757602</v>
      </c>
      <c r="V54" s="40">
        <v>0.68867924528301905</v>
      </c>
      <c r="W54" s="40">
        <v>0.50581395348837199</v>
      </c>
      <c r="X54" s="40">
        <v>0.66666666666666696</v>
      </c>
      <c r="Y54" s="40">
        <v>0.83333333333333304</v>
      </c>
      <c r="Z54" s="40">
        <v>0.38211382113821102</v>
      </c>
      <c r="AA54" s="40">
        <v>0.84375</v>
      </c>
      <c r="AB54" s="40">
        <v>1</v>
      </c>
      <c r="AC54" s="40">
        <v>0.44038461538461499</v>
      </c>
      <c r="AD54" s="40">
        <v>0.5</v>
      </c>
      <c r="AE54" s="40">
        <v>1</v>
      </c>
      <c r="AF54" s="40">
        <v>0.49027237354085601</v>
      </c>
      <c r="AG54" s="40">
        <v>0.65306122448979598</v>
      </c>
      <c r="AH54" s="40">
        <v>0.66666666666666696</v>
      </c>
      <c r="AI54" s="40">
        <v>0.46308724832214798</v>
      </c>
      <c r="AJ54" s="40">
        <v>1</v>
      </c>
      <c r="AK54" s="40">
        <v>0.51498637602179798</v>
      </c>
      <c r="AL54" s="40">
        <v>0.81333333333333302</v>
      </c>
      <c r="AM54" s="40">
        <v>1</v>
      </c>
      <c r="AN54" s="40">
        <v>0.51807228915662695</v>
      </c>
      <c r="AO54" s="40">
        <v>1</v>
      </c>
      <c r="AP54" s="40">
        <v>1</v>
      </c>
      <c r="AQ54" s="40">
        <v>0.49504950495049499</v>
      </c>
      <c r="AR54" s="40">
        <v>0.625</v>
      </c>
      <c r="AS54" s="40">
        <v>1</v>
      </c>
      <c r="AT54" s="40">
        <v>0.41694915254237302</v>
      </c>
      <c r="AU54" s="40">
        <v>0.79661016949152497</v>
      </c>
      <c r="AV54" s="40">
        <v>1</v>
      </c>
      <c r="AW54" s="40">
        <v>0.53846153846153799</v>
      </c>
      <c r="AX54" s="40">
        <v>0.8</v>
      </c>
      <c r="AY54" s="40">
        <v>0</v>
      </c>
      <c r="AZ54" s="40">
        <v>0.31872509960159401</v>
      </c>
      <c r="BA54" s="40">
        <v>0.85416666666666696</v>
      </c>
      <c r="BB54" s="40">
        <v>0.46416382252559701</v>
      </c>
      <c r="BC54" s="40">
        <v>0.75</v>
      </c>
      <c r="BD54" s="40">
        <v>1</v>
      </c>
      <c r="BE54" s="40">
        <v>0.50170648464163803</v>
      </c>
      <c r="BF54" s="40">
        <v>0.5</v>
      </c>
      <c r="BG54" s="40">
        <v>0.50511945392491497</v>
      </c>
      <c r="BH54" s="40">
        <v>0.5</v>
      </c>
      <c r="BI54" s="40">
        <v>1</v>
      </c>
      <c r="BJ54" s="40">
        <v>0.53218884120171694</v>
      </c>
      <c r="BK54" s="40">
        <v>0.78333333333333299</v>
      </c>
      <c r="BL54" s="40">
        <v>1</v>
      </c>
      <c r="BM54" s="40">
        <v>0.397887323943662</v>
      </c>
      <c r="BN54" s="40">
        <v>0.77777777777777801</v>
      </c>
      <c r="BO54" s="40">
        <v>0.406360424028269</v>
      </c>
      <c r="BP54" s="40">
        <v>0.83333333333333304</v>
      </c>
      <c r="BQ54" s="40">
        <v>0.5</v>
      </c>
      <c r="BR54" s="40">
        <v>0.61538461538461497</v>
      </c>
      <c r="BS54" s="40">
        <v>0.5</v>
      </c>
      <c r="BT54" s="40">
        <v>0.53790613718411595</v>
      </c>
      <c r="BU54" s="40">
        <v>0.75</v>
      </c>
      <c r="BV54" s="40">
        <v>1</v>
      </c>
      <c r="BW54" s="40">
        <v>0.53773584905660399</v>
      </c>
      <c r="BX54" s="40">
        <v>0.69090909090909103</v>
      </c>
      <c r="BY54" s="40">
        <v>1</v>
      </c>
      <c r="BZ54" s="40">
        <v>0.53535353535353503</v>
      </c>
      <c r="CA54" s="40">
        <v>0.71794871794871795</v>
      </c>
      <c r="CB54" s="40">
        <v>0.5</v>
      </c>
      <c r="CC54" s="40">
        <v>0.48186528497409298</v>
      </c>
      <c r="CD54" s="40">
        <v>0.87804878048780499</v>
      </c>
      <c r="CE54" s="40">
        <v>0.56000000000000005</v>
      </c>
      <c r="CF54" s="40">
        <v>1</v>
      </c>
      <c r="CG54" s="40">
        <v>1</v>
      </c>
      <c r="CH54" s="40">
        <v>0.625</v>
      </c>
      <c r="CI54" s="40">
        <v>0.74691358024691401</v>
      </c>
      <c r="CJ54" s="40">
        <v>1</v>
      </c>
      <c r="CK54" s="40">
        <v>0.421296296296296</v>
      </c>
      <c r="CL54" s="40">
        <v>0.33333333333333298</v>
      </c>
      <c r="CM54" s="40">
        <v>1</v>
      </c>
      <c r="CN54" s="40">
        <v>0.38202247191011202</v>
      </c>
      <c r="CO54" s="40">
        <v>0.83333333333333304</v>
      </c>
      <c r="CP54" s="40">
        <v>0</v>
      </c>
      <c r="CQ54" s="40">
        <v>0.47159090909090901</v>
      </c>
      <c r="CR54" s="40">
        <v>0.64285714285714302</v>
      </c>
      <c r="CS54" s="40">
        <v>0.405797101449275</v>
      </c>
      <c r="CT54" s="40">
        <v>1</v>
      </c>
      <c r="CU54" s="40">
        <v>0.61363636363636398</v>
      </c>
      <c r="CV54" s="40">
        <v>0.48255813953488402</v>
      </c>
      <c r="CW54" s="40">
        <v>0.81818181818181801</v>
      </c>
      <c r="CX54" s="40">
        <v>0.35714285714285698</v>
      </c>
      <c r="CY54" s="40">
        <v>0.75</v>
      </c>
      <c r="CZ54" s="40">
        <v>0.38620689655172402</v>
      </c>
      <c r="DA54" s="40">
        <v>0.86956521739130399</v>
      </c>
      <c r="DB54" s="40">
        <v>0.9</v>
      </c>
      <c r="DC54" s="40">
        <v>0.527272727272727</v>
      </c>
      <c r="DD54" s="40">
        <v>0.83333333333333304</v>
      </c>
      <c r="DE54" s="40">
        <v>0.38571428571428601</v>
      </c>
      <c r="DF54" s="40">
        <v>0.71428571428571397</v>
      </c>
      <c r="DG54" s="40">
        <v>0.66666666666666696</v>
      </c>
      <c r="DH54" s="40">
        <v>0.36054421768707501</v>
      </c>
      <c r="DI54" s="40">
        <v>0.33333333333333298</v>
      </c>
      <c r="DJ54" s="40">
        <v>0.54929577464788704</v>
      </c>
      <c r="DK54" s="40">
        <v>0.8</v>
      </c>
      <c r="DL54" s="40">
        <v>0.49645390070922002</v>
      </c>
      <c r="DM54" s="40">
        <v>0.5</v>
      </c>
      <c r="DN54" s="40">
        <v>0.429824561403509</v>
      </c>
      <c r="DO54" s="40">
        <v>0.75</v>
      </c>
      <c r="DP54" s="40">
        <v>0.51937984496124001</v>
      </c>
      <c r="DQ54" s="40">
        <v>0.33333333333333298</v>
      </c>
      <c r="DR54" s="40">
        <v>1</v>
      </c>
      <c r="DS54" s="40">
        <v>0.36153846153846197</v>
      </c>
      <c r="DT54" s="40">
        <v>0.33333333333333298</v>
      </c>
      <c r="DU54" s="40">
        <v>1</v>
      </c>
      <c r="DV54" s="40">
        <v>0.4</v>
      </c>
      <c r="DW54" s="40">
        <v>1</v>
      </c>
      <c r="DX54" s="40">
        <v>0.65217391304347805</v>
      </c>
      <c r="DY54" s="40">
        <v>0.5</v>
      </c>
      <c r="DZ54" s="40">
        <v>1</v>
      </c>
      <c r="EA54" s="40">
        <v>0.74603174603174605</v>
      </c>
      <c r="EB54" s="40">
        <v>0.32653061224489799</v>
      </c>
      <c r="EC54" s="40">
        <v>0.73333333333333295</v>
      </c>
      <c r="ED54" s="40">
        <v>0.50980392156862697</v>
      </c>
      <c r="EE54" s="40">
        <v>0.66666666666666696</v>
      </c>
      <c r="EF54" s="40">
        <v>0.5</v>
      </c>
      <c r="EG54" s="40">
        <v>0.32926829268292701</v>
      </c>
      <c r="EH54" s="40">
        <v>0.92857142857142905</v>
      </c>
      <c r="EI54" s="40">
        <v>0.7</v>
      </c>
      <c r="EJ54" s="40">
        <v>0.35</v>
      </c>
      <c r="EK54" s="40">
        <v>0.734375</v>
      </c>
      <c r="EL54" s="40">
        <v>0.51</v>
      </c>
      <c r="EM54" s="40">
        <v>1</v>
      </c>
      <c r="EN54" s="40">
        <v>0.45744680851063801</v>
      </c>
      <c r="EO54" s="40">
        <v>0.71428571428571397</v>
      </c>
      <c r="EP54" s="40">
        <v>0.31666666666666698</v>
      </c>
      <c r="EQ54" s="40">
        <v>1</v>
      </c>
      <c r="ER54" s="40">
        <v>0.67567567567567599</v>
      </c>
      <c r="ES54" s="40">
        <v>0.376470588235294</v>
      </c>
      <c r="ET54" s="40">
        <v>1</v>
      </c>
      <c r="EU54" s="40">
        <v>0.72727272727272696</v>
      </c>
      <c r="EV54" s="40">
        <v>0.3125</v>
      </c>
      <c r="EW54" s="40">
        <v>0.88888888888888895</v>
      </c>
      <c r="EX54" s="40">
        <v>0.76190476190476197</v>
      </c>
      <c r="EY54" s="40">
        <v>0.45348837209302301</v>
      </c>
      <c r="EZ54" s="40">
        <v>0.83333333333333304</v>
      </c>
      <c r="FA54" s="40">
        <v>1</v>
      </c>
      <c r="FB54" s="40">
        <v>0.30769230769230799</v>
      </c>
      <c r="FC54" s="40">
        <v>0.71428571428571397</v>
      </c>
      <c r="FD54" s="40">
        <v>0.57471264367816099</v>
      </c>
      <c r="FE54" s="40">
        <v>0.75</v>
      </c>
      <c r="FF54" s="40">
        <v>0.5</v>
      </c>
      <c r="FG54" s="40">
        <v>0.565217391304348</v>
      </c>
      <c r="FH54" s="40">
        <v>0.53846153846153799</v>
      </c>
      <c r="FI54" s="40">
        <v>0</v>
      </c>
      <c r="FJ54" s="40">
        <v>0.48863636363636398</v>
      </c>
      <c r="FK54" s="40">
        <v>0.75</v>
      </c>
      <c r="FL54" s="40">
        <v>0.64634146341463405</v>
      </c>
      <c r="FM54" s="40">
        <v>1</v>
      </c>
      <c r="FN54" s="40">
        <v>0.66666666666666696</v>
      </c>
      <c r="FO54" s="40">
        <v>0.65882352941176503</v>
      </c>
      <c r="FP54" s="40">
        <v>1</v>
      </c>
      <c r="FQ54" s="40">
        <v>0.439393939393939</v>
      </c>
      <c r="FR54" s="40">
        <v>0.71428571428571397</v>
      </c>
      <c r="FS54" s="40">
        <v>0.40259740259740301</v>
      </c>
      <c r="FT54" s="40">
        <v>1</v>
      </c>
      <c r="FU54" s="40">
        <v>0.58441558441558406</v>
      </c>
      <c r="FV54" s="40">
        <v>1</v>
      </c>
      <c r="FW54" s="40">
        <v>0.49122807017543901</v>
      </c>
      <c r="FX54" s="40">
        <v>0.625</v>
      </c>
      <c r="FY54" s="40">
        <v>0.58333333333333304</v>
      </c>
      <c r="FZ54" s="40">
        <v>0.48275862068965503</v>
      </c>
      <c r="GA54" s="40">
        <v>0.8</v>
      </c>
      <c r="GB54" s="40">
        <v>0.44444444444444398</v>
      </c>
      <c r="GC54" s="40">
        <v>0.55555555555555602</v>
      </c>
      <c r="GD54" s="40">
        <v>1</v>
      </c>
      <c r="GE54" s="40">
        <v>0.66666666666666696</v>
      </c>
      <c r="GF54" s="40">
        <v>0.58333333333333304</v>
      </c>
      <c r="GG54" s="40">
        <v>0.8</v>
      </c>
      <c r="GH54" s="40">
        <v>0.52112676056338003</v>
      </c>
      <c r="GI54" s="40">
        <v>1</v>
      </c>
      <c r="GJ54" s="40">
        <v>0.37037037037037002</v>
      </c>
      <c r="GK54" s="40">
        <v>1</v>
      </c>
      <c r="GL54" s="40">
        <v>0.63636363636363602</v>
      </c>
      <c r="GM54" s="40">
        <v>0.27536231884057999</v>
      </c>
      <c r="GN54" s="40">
        <v>0.51515151515151503</v>
      </c>
      <c r="GO54" s="40">
        <v>1</v>
      </c>
      <c r="GP54" s="40">
        <v>1</v>
      </c>
      <c r="GQ54" s="40">
        <v>0.53846153846153799</v>
      </c>
      <c r="GR54" s="40">
        <v>1</v>
      </c>
      <c r="GS54" s="40">
        <v>0.41509433962264197</v>
      </c>
      <c r="GT54" s="40">
        <v>0.57142857142857095</v>
      </c>
      <c r="GU54" s="40">
        <v>0.38095238095238099</v>
      </c>
      <c r="GV54" s="40">
        <v>0.86363636363636398</v>
      </c>
      <c r="GW54" s="40">
        <v>0.5</v>
      </c>
      <c r="GX54" s="40">
        <v>0.46031746031746001</v>
      </c>
      <c r="GY54" s="40">
        <v>0.45454545454545497</v>
      </c>
      <c r="GZ54" s="40">
        <v>0.6</v>
      </c>
      <c r="HA54" s="40">
        <v>0.66666666666666696</v>
      </c>
      <c r="HB54" s="40">
        <v>0.37704918032786899</v>
      </c>
      <c r="HC54" s="40">
        <v>1</v>
      </c>
      <c r="HD54" s="40">
        <v>0.44262295081967201</v>
      </c>
      <c r="HE54" s="40">
        <v>0.67857142857142905</v>
      </c>
      <c r="HF54" s="40">
        <v>1</v>
      </c>
      <c r="HG54" s="40">
        <v>0.75</v>
      </c>
      <c r="HH54" s="40">
        <v>0.59322033898305104</v>
      </c>
      <c r="HI54" s="40">
        <v>1</v>
      </c>
      <c r="HJ54" s="40">
        <v>0.53846153846153799</v>
      </c>
      <c r="HK54" s="40">
        <v>0.8</v>
      </c>
      <c r="HL54" s="40">
        <v>0.5</v>
      </c>
      <c r="HM54" s="40">
        <v>0.47169811320754701</v>
      </c>
      <c r="HN54" s="40">
        <v>1</v>
      </c>
      <c r="HO54" s="40">
        <v>1</v>
      </c>
      <c r="HP54" s="40">
        <v>0.47368421052631599</v>
      </c>
      <c r="HQ54" s="40">
        <v>1</v>
      </c>
      <c r="HR54" s="40">
        <v>0.56603773584905703</v>
      </c>
      <c r="HS54" s="40">
        <v>1</v>
      </c>
      <c r="HT54" s="40">
        <v>0.22</v>
      </c>
      <c r="HU54" s="40">
        <v>1</v>
      </c>
      <c r="HV54" s="40">
        <v>0</v>
      </c>
      <c r="HW54" s="40">
        <v>0.490566037735849</v>
      </c>
      <c r="HX54" s="40">
        <v>0.43181818181818199</v>
      </c>
      <c r="HY54" s="40">
        <v>1</v>
      </c>
      <c r="HZ54" s="40">
        <v>0.83333333333333304</v>
      </c>
      <c r="IA54" s="40">
        <v>0.35714285714285698</v>
      </c>
      <c r="IB54" s="40">
        <v>0.75</v>
      </c>
      <c r="IC54" s="40">
        <v>1</v>
      </c>
      <c r="ID54" s="40">
        <v>0.48979591836734698</v>
      </c>
      <c r="IE54" s="40">
        <v>1</v>
      </c>
      <c r="IF54" s="40">
        <v>0.29729729729729698</v>
      </c>
      <c r="IG54" s="40">
        <v>0.18181818181818199</v>
      </c>
      <c r="IH54" s="40">
        <v>0.659574468085106</v>
      </c>
      <c r="II54" s="40">
        <v>1</v>
      </c>
      <c r="IJ54" s="40">
        <v>0.63888888888888895</v>
      </c>
      <c r="IK54" s="40">
        <v>0.875</v>
      </c>
      <c r="IL54" s="40">
        <v>0.66666666666666696</v>
      </c>
      <c r="IM54" s="40">
        <v>0.52</v>
      </c>
      <c r="IN54" s="40">
        <v>0.6</v>
      </c>
      <c r="IO54" s="40">
        <v>0.31578947368421101</v>
      </c>
      <c r="IP54" s="40">
        <v>0.7</v>
      </c>
      <c r="IQ54" s="40">
        <v>0.85714285714285698</v>
      </c>
      <c r="IR54" s="40">
        <v>0.37837837837837801</v>
      </c>
      <c r="IS54" s="40">
        <v>0.8</v>
      </c>
      <c r="IT54" s="40">
        <v>0.36585365853658502</v>
      </c>
      <c r="IU54" s="40">
        <v>1</v>
      </c>
      <c r="IV54" s="40">
        <v>0.292682926829268</v>
      </c>
      <c r="IW54" s="40">
        <v>1</v>
      </c>
      <c r="IX54" s="40">
        <v>0.41025641025641002</v>
      </c>
      <c r="IY54" s="40">
        <v>1</v>
      </c>
      <c r="IZ54" s="40">
        <v>1</v>
      </c>
      <c r="JA54" s="40">
        <v>0.52941176470588203</v>
      </c>
      <c r="JB54" s="40">
        <v>0.625</v>
      </c>
      <c r="JC54" s="40">
        <v>0.52500000000000002</v>
      </c>
      <c r="JD54" s="40">
        <v>1</v>
      </c>
      <c r="JE54" s="40">
        <v>0.28571428571428598</v>
      </c>
      <c r="JF54" s="40">
        <v>1</v>
      </c>
      <c r="JG54" s="40">
        <v>0.33333333333333298</v>
      </c>
      <c r="JH54" s="40">
        <v>1</v>
      </c>
      <c r="JI54" s="40">
        <v>0.70833333333333304</v>
      </c>
      <c r="JJ54" s="40">
        <v>0.42424242424242398</v>
      </c>
      <c r="JK54" s="40">
        <v>0.83333333333333304</v>
      </c>
      <c r="JL54" s="40">
        <v>1</v>
      </c>
      <c r="JM54" s="40">
        <v>0.394736842105263</v>
      </c>
      <c r="JN54" s="40">
        <v>1</v>
      </c>
      <c r="JO54" s="40">
        <v>0.47058823529411797</v>
      </c>
      <c r="JP54" s="40">
        <v>0.66666666666666696</v>
      </c>
      <c r="JQ54" s="40">
        <v>1</v>
      </c>
      <c r="JR54" s="40">
        <v>0.34210526315789502</v>
      </c>
      <c r="JS54" s="40">
        <v>0.37837837837837801</v>
      </c>
      <c r="JT54" s="40">
        <v>0.37037037037037002</v>
      </c>
      <c r="JU54" s="40">
        <v>0.83333333333333304</v>
      </c>
      <c r="JV54" s="40">
        <v>0.33333333333333298</v>
      </c>
      <c r="JW54" s="40">
        <v>0.54545454545454497</v>
      </c>
      <c r="JX54" s="40">
        <v>0</v>
      </c>
      <c r="JY54" s="40">
        <v>0.5</v>
      </c>
      <c r="JZ54" s="40">
        <v>1</v>
      </c>
      <c r="KA54" s="40">
        <v>0.4375</v>
      </c>
      <c r="KB54" s="40">
        <v>1</v>
      </c>
      <c r="KC54" s="40">
        <v>0.42424242424242398</v>
      </c>
      <c r="KD54" s="40">
        <v>0.6875</v>
      </c>
      <c r="KE54" s="40">
        <v>1</v>
      </c>
      <c r="KF54" s="40">
        <v>0.51515151515151503</v>
      </c>
      <c r="KG54" s="40">
        <v>0.24242424242424199</v>
      </c>
      <c r="KH54" s="40">
        <v>0.40625</v>
      </c>
      <c r="KI54" s="40">
        <v>0</v>
      </c>
      <c r="KJ54" s="40">
        <v>0.53571428571428603</v>
      </c>
      <c r="KK54" s="40">
        <v>1</v>
      </c>
      <c r="KL54" s="40">
        <v>1</v>
      </c>
      <c r="KM54" s="40">
        <v>0.48148148148148101</v>
      </c>
      <c r="KN54" s="40">
        <v>1</v>
      </c>
      <c r="KO54" s="40">
        <v>0.66666666666666696</v>
      </c>
      <c r="KP54" s="40">
        <v>0.36842105263157898</v>
      </c>
      <c r="KQ54" s="40">
        <v>1</v>
      </c>
      <c r="KR54" s="40">
        <v>0.6</v>
      </c>
      <c r="KS54" s="40">
        <v>0.53333333333333299</v>
      </c>
      <c r="KT54" s="40">
        <v>0.266666666666667</v>
      </c>
      <c r="KU54" s="40">
        <v>0.27586206896551702</v>
      </c>
      <c r="KV54" s="40">
        <v>1</v>
      </c>
      <c r="KW54" s="40">
        <v>0.55555555555555602</v>
      </c>
      <c r="KX54" s="40">
        <v>1</v>
      </c>
      <c r="KY54" s="40">
        <v>0.48275862068965503</v>
      </c>
      <c r="KZ54" s="40">
        <v>0.60714285714285698</v>
      </c>
      <c r="LA54" s="40">
        <v>0.4</v>
      </c>
      <c r="LB54" s="40">
        <v>1</v>
      </c>
      <c r="LC54" s="40">
        <v>0.55555555555555602</v>
      </c>
      <c r="LD54" s="40">
        <v>0.47826086956521702</v>
      </c>
      <c r="LE54" s="40">
        <v>0.25</v>
      </c>
      <c r="LF54" s="40">
        <v>0.57692307692307698</v>
      </c>
      <c r="LG54" s="40">
        <v>0.4</v>
      </c>
      <c r="LH54" s="40">
        <v>1</v>
      </c>
      <c r="LI54" s="40">
        <v>0.52</v>
      </c>
      <c r="LJ54" s="40">
        <v>1</v>
      </c>
      <c r="LK54" s="40">
        <v>0.29166666666666702</v>
      </c>
      <c r="LL54" s="40">
        <v>1</v>
      </c>
      <c r="LM54" s="40">
        <v>0.66666666666666696</v>
      </c>
      <c r="LN54" s="40">
        <v>0</v>
      </c>
      <c r="LO54" s="40">
        <v>0.29166666666666702</v>
      </c>
      <c r="LP54" s="40">
        <v>0.22727272727272699</v>
      </c>
      <c r="LQ54" s="40">
        <v>0</v>
      </c>
      <c r="LR54" s="40">
        <v>0.41666666666666702</v>
      </c>
      <c r="LS54" s="40">
        <v>0.33333333333333298</v>
      </c>
      <c r="LT54" s="40">
        <v>0.61111111111111105</v>
      </c>
      <c r="LU54" s="40">
        <v>0.8</v>
      </c>
      <c r="LV54" s="40">
        <v>0.53846153846153799</v>
      </c>
      <c r="LW54" s="40">
        <v>0.66666666666666696</v>
      </c>
      <c r="LX54" s="40">
        <v>0.5</v>
      </c>
      <c r="LY54" s="40">
        <v>0.45</v>
      </c>
      <c r="LZ54" s="40">
        <v>1</v>
      </c>
      <c r="MA54" s="40">
        <v>0.75</v>
      </c>
      <c r="MB54" s="40">
        <v>1</v>
      </c>
      <c r="MC54" s="40">
        <v>0.25</v>
      </c>
      <c r="MD54" s="40">
        <v>0</v>
      </c>
      <c r="ME54" s="40">
        <v>0.35</v>
      </c>
      <c r="MF54" s="40">
        <v>0.45</v>
      </c>
      <c r="MG54" s="40">
        <v>0.16666666666666699</v>
      </c>
      <c r="MH54" s="40">
        <v>1</v>
      </c>
      <c r="MI54" s="40">
        <v>0.41176470588235298</v>
      </c>
      <c r="MJ54" s="40">
        <v>1</v>
      </c>
      <c r="MK54" s="40">
        <v>0.52631578947368396</v>
      </c>
      <c r="ML54" s="40">
        <v>0.31578947368421101</v>
      </c>
      <c r="MM54" s="40">
        <v>0.33333333333333298</v>
      </c>
      <c r="MN54" s="40">
        <v>1</v>
      </c>
      <c r="MO54" s="40">
        <v>0.3125</v>
      </c>
      <c r="MP54" s="40">
        <v>1</v>
      </c>
      <c r="MQ54" s="40">
        <v>0.38888888888888901</v>
      </c>
      <c r="MR54" s="40">
        <v>0.5</v>
      </c>
      <c r="MS54" s="40">
        <v>1</v>
      </c>
      <c r="MT54" s="40">
        <v>0.5</v>
      </c>
      <c r="MU54" s="40">
        <v>0.35714285714285698</v>
      </c>
      <c r="MV54" s="40">
        <v>0.5</v>
      </c>
      <c r="MW54" s="40">
        <v>0</v>
      </c>
      <c r="MX54" s="40">
        <v>0.4375</v>
      </c>
      <c r="MY54" s="40">
        <v>1</v>
      </c>
      <c r="MZ54" s="40">
        <v>0.266666666666667</v>
      </c>
      <c r="NA54" s="40">
        <v>1</v>
      </c>
      <c r="NB54" s="40">
        <v>0.375</v>
      </c>
      <c r="NC54" s="40">
        <v>0.4</v>
      </c>
      <c r="ND54" s="40">
        <v>1</v>
      </c>
      <c r="NE54" s="40">
        <v>0.53333333333333299</v>
      </c>
      <c r="NF54" s="40">
        <v>1</v>
      </c>
      <c r="NG54" s="40">
        <v>7.1428571428571397E-2</v>
      </c>
      <c r="NH54" s="40">
        <v>1</v>
      </c>
      <c r="NI54" s="40">
        <v>0.46153846153846201</v>
      </c>
      <c r="NJ54" s="40">
        <v>1</v>
      </c>
      <c r="NK54" s="40">
        <v>0.28571428571428598</v>
      </c>
      <c r="NL54" s="40">
        <v>0.44444444444444398</v>
      </c>
      <c r="NM54" s="40">
        <v>0.4</v>
      </c>
      <c r="NN54" s="40">
        <v>0.69230769230769196</v>
      </c>
      <c r="NO54" s="40">
        <v>0.76923076923076905</v>
      </c>
      <c r="NP54" s="40">
        <v>0.25</v>
      </c>
      <c r="NQ54" s="40">
        <v>1</v>
      </c>
      <c r="NR54" s="40">
        <v>0.58333333333333304</v>
      </c>
      <c r="NS54" s="40">
        <v>0.4</v>
      </c>
      <c r="NT54" s="40">
        <v>1</v>
      </c>
      <c r="NU54" s="40">
        <v>0.42857142857142899</v>
      </c>
      <c r="NV54" s="40">
        <v>0.33333333333333298</v>
      </c>
      <c r="NW54" s="40">
        <v>0.1</v>
      </c>
      <c r="NX54" s="40">
        <v>0</v>
      </c>
      <c r="NY54" s="40">
        <v>0.75</v>
      </c>
      <c r="NZ54" s="40">
        <v>0.66666666666666696</v>
      </c>
      <c r="OA54" s="40">
        <v>1</v>
      </c>
      <c r="OB54" s="40">
        <v>0.66666666666666696</v>
      </c>
      <c r="OC54" s="40">
        <v>0.625</v>
      </c>
      <c r="OD54" s="40">
        <v>1</v>
      </c>
      <c r="OE54" s="40">
        <v>0.5</v>
      </c>
      <c r="OF54" s="40">
        <v>1</v>
      </c>
      <c r="OG54" s="40">
        <v>0.44444444444444398</v>
      </c>
      <c r="OH54" s="40">
        <v>0.22222222222222199</v>
      </c>
      <c r="OI54" s="40">
        <v>0</v>
      </c>
      <c r="OJ54" s="40">
        <v>1</v>
      </c>
      <c r="OK54" s="40">
        <v>1</v>
      </c>
      <c r="OL54" s="40">
        <v>0.25</v>
      </c>
      <c r="OM54" s="40">
        <v>0</v>
      </c>
      <c r="ON54" s="40">
        <v>0.5</v>
      </c>
      <c r="OO54" s="40">
        <v>1</v>
      </c>
      <c r="OP54" s="40">
        <v>0.5</v>
      </c>
      <c r="OQ54" s="40">
        <v>0.28571428571428598</v>
      </c>
      <c r="OR54" s="40">
        <v>1</v>
      </c>
      <c r="OS54" s="40">
        <v>0.71428571428571397</v>
      </c>
      <c r="OT54" s="40">
        <v>0.57142857142857095</v>
      </c>
      <c r="OU54" s="40">
        <v>0.42857142857142899</v>
      </c>
      <c r="OV54" s="40">
        <v>0.85714285714285698</v>
      </c>
      <c r="OW54" s="40">
        <v>0</v>
      </c>
      <c r="OX54" s="40">
        <v>0.57142857142857095</v>
      </c>
      <c r="OY54" s="40">
        <v>0.57142857142857095</v>
      </c>
      <c r="OZ54" s="40">
        <v>0.66666666666666696</v>
      </c>
      <c r="PA54" s="40">
        <v>0.33333333333333298</v>
      </c>
      <c r="PB54" s="40">
        <v>0.5</v>
      </c>
      <c r="PC54" s="40">
        <v>0.2</v>
      </c>
      <c r="PD54" s="40">
        <v>1</v>
      </c>
      <c r="PE54" s="40">
        <v>0.2</v>
      </c>
      <c r="PF54" s="40">
        <v>0</v>
      </c>
      <c r="PG54" s="40">
        <v>0.25</v>
      </c>
      <c r="PH54" s="40">
        <v>0.5</v>
      </c>
      <c r="PI54" s="40">
        <v>0</v>
      </c>
      <c r="PJ54" s="40">
        <v>1</v>
      </c>
      <c r="PK54" s="40">
        <v>0</v>
      </c>
      <c r="PL54" s="40">
        <v>1</v>
      </c>
      <c r="PM54" s="40">
        <v>0</v>
      </c>
    </row>
    <row r="55" spans="1:429" x14ac:dyDescent="0.25">
      <c r="A55" s="36" t="s">
        <v>33</v>
      </c>
      <c r="B55" s="40">
        <v>0.21892055791388701</v>
      </c>
      <c r="C55" s="40">
        <v>0.66666666666666696</v>
      </c>
      <c r="D55" s="40">
        <v>0.16666666666666699</v>
      </c>
      <c r="E55" s="40">
        <v>0.188811188811189</v>
      </c>
      <c r="F55" s="40">
        <v>0.88888888888888895</v>
      </c>
      <c r="G55" s="40">
        <v>0.5</v>
      </c>
      <c r="H55" s="40">
        <v>0.173033707865169</v>
      </c>
      <c r="I55" s="40">
        <v>0.45454545454545497</v>
      </c>
      <c r="J55" s="40">
        <v>1</v>
      </c>
      <c r="K55" s="40">
        <v>0.15771812080536901</v>
      </c>
      <c r="L55" s="40">
        <v>0.83333333333333304</v>
      </c>
      <c r="M55" s="40">
        <v>0.53333333333333299</v>
      </c>
      <c r="N55" s="40">
        <v>0.11587982832618</v>
      </c>
      <c r="O55" s="40">
        <v>0.6</v>
      </c>
      <c r="P55" s="40">
        <v>0</v>
      </c>
      <c r="Q55" s="40">
        <v>0.17318435754189901</v>
      </c>
      <c r="R55" s="40">
        <v>0</v>
      </c>
      <c r="S55" s="40">
        <v>0</v>
      </c>
      <c r="T55" s="40">
        <v>0.120481927710843</v>
      </c>
      <c r="U55" s="40">
        <v>0.25</v>
      </c>
      <c r="V55" s="40">
        <v>0.51724137931034497</v>
      </c>
      <c r="W55" s="40">
        <v>0.20535714285714299</v>
      </c>
      <c r="X55" s="40">
        <v>0.5</v>
      </c>
      <c r="Y55" s="40">
        <v>0</v>
      </c>
      <c r="Z55" s="40">
        <v>0.155555555555556</v>
      </c>
      <c r="AA55" s="40">
        <v>0.63636363636363602</v>
      </c>
      <c r="AB55" s="40" t="s">
        <v>2</v>
      </c>
      <c r="AC55" s="40">
        <v>0.15238095238095201</v>
      </c>
      <c r="AD55" s="40">
        <v>0.5</v>
      </c>
      <c r="AE55" s="40" t="s">
        <v>2</v>
      </c>
      <c r="AF55" s="40">
        <v>0.27659574468085102</v>
      </c>
      <c r="AG55" s="40">
        <v>0.37254901960784298</v>
      </c>
      <c r="AH55" s="40" t="s">
        <v>2</v>
      </c>
      <c r="AI55" s="40">
        <v>0.125</v>
      </c>
      <c r="AJ55" s="40" t="s">
        <v>2</v>
      </c>
      <c r="AK55" s="40">
        <v>0.20547945205479501</v>
      </c>
      <c r="AL55" s="40">
        <v>0.5</v>
      </c>
      <c r="AM55" s="40">
        <v>1</v>
      </c>
      <c r="AN55" s="40">
        <v>0.252873563218391</v>
      </c>
      <c r="AO55" s="40">
        <v>1</v>
      </c>
      <c r="AP55" s="40" t="s">
        <v>2</v>
      </c>
      <c r="AQ55" s="40">
        <v>0.28000000000000003</v>
      </c>
      <c r="AR55" s="40">
        <v>0.5</v>
      </c>
      <c r="AS55" s="40">
        <v>1</v>
      </c>
      <c r="AT55" s="40">
        <v>0.173913043478261</v>
      </c>
      <c r="AU55" s="40">
        <v>0.4</v>
      </c>
      <c r="AV55" s="40" t="s">
        <v>2</v>
      </c>
      <c r="AW55" s="40">
        <v>0.21568627450980399</v>
      </c>
      <c r="AX55" s="40">
        <v>1</v>
      </c>
      <c r="AY55" s="40" t="s">
        <v>2</v>
      </c>
      <c r="AZ55" s="40">
        <v>0.169014084507042</v>
      </c>
      <c r="BA55" s="40">
        <v>0.72727272727272696</v>
      </c>
      <c r="BB55" s="40">
        <v>0.15094339622641501</v>
      </c>
      <c r="BC55" s="40">
        <v>0.66666666666666696</v>
      </c>
      <c r="BD55" s="40" t="s">
        <v>2</v>
      </c>
      <c r="BE55" s="40">
        <v>0.154929577464789</v>
      </c>
      <c r="BF55" s="40">
        <v>1</v>
      </c>
      <c r="BG55" s="40">
        <v>0.16666666666666699</v>
      </c>
      <c r="BH55" s="40" t="s">
        <v>2</v>
      </c>
      <c r="BI55" s="40" t="s">
        <v>2</v>
      </c>
      <c r="BJ55" s="40">
        <v>0.230769230769231</v>
      </c>
      <c r="BK55" s="40">
        <v>0.4</v>
      </c>
      <c r="BL55" s="40" t="s">
        <v>2</v>
      </c>
      <c r="BM55" s="40">
        <v>0.16666666666666699</v>
      </c>
      <c r="BN55" s="40">
        <v>1</v>
      </c>
      <c r="BO55" s="40">
        <v>0.14285714285714299</v>
      </c>
      <c r="BP55" s="40" t="s">
        <v>2</v>
      </c>
      <c r="BQ55" s="40">
        <v>0.218181818181818</v>
      </c>
      <c r="BR55" s="40">
        <v>0.66666666666666696</v>
      </c>
      <c r="BS55" s="40">
        <v>1</v>
      </c>
      <c r="BT55" s="40">
        <v>0.22033898305084701</v>
      </c>
      <c r="BU55" s="40">
        <v>1</v>
      </c>
      <c r="BV55" s="40" t="s">
        <v>2</v>
      </c>
      <c r="BW55" s="40">
        <v>0.35714285714285698</v>
      </c>
      <c r="BX55" s="40">
        <v>0.27777777777777801</v>
      </c>
      <c r="BY55" s="40">
        <v>1</v>
      </c>
      <c r="BZ55" s="40">
        <v>0.28205128205128199</v>
      </c>
      <c r="CA55" s="40">
        <v>0.57142857142857095</v>
      </c>
      <c r="CB55" s="40" t="s">
        <v>2</v>
      </c>
      <c r="CC55" s="40">
        <v>0.16666666666666699</v>
      </c>
      <c r="CD55" s="40">
        <v>0.71428571428571397</v>
      </c>
      <c r="CE55" s="40">
        <v>0.148148148148148</v>
      </c>
      <c r="CF55" s="40" t="s">
        <v>2</v>
      </c>
      <c r="CG55" s="40">
        <v>1</v>
      </c>
      <c r="CH55" s="40">
        <v>0.57142857142857095</v>
      </c>
      <c r="CI55" s="40">
        <v>0.38888888888888901</v>
      </c>
      <c r="CJ55" s="40" t="s">
        <v>2</v>
      </c>
      <c r="CK55" s="40">
        <v>0.19298245614035101</v>
      </c>
      <c r="CL55" s="40">
        <v>0</v>
      </c>
      <c r="CM55" s="40" t="s">
        <v>2</v>
      </c>
      <c r="CN55" s="40">
        <v>0.24324324324324301</v>
      </c>
      <c r="CO55" s="40">
        <v>0.5</v>
      </c>
      <c r="CP55" s="40" t="s">
        <v>2</v>
      </c>
      <c r="CQ55" s="40">
        <v>0.162790697674419</v>
      </c>
      <c r="CR55" s="40">
        <v>0.5</v>
      </c>
      <c r="CS55" s="40">
        <v>0.119047619047619</v>
      </c>
      <c r="CT55" s="40">
        <v>1</v>
      </c>
      <c r="CU55" s="40">
        <v>0.25</v>
      </c>
      <c r="CV55" s="40">
        <v>0.135135135135135</v>
      </c>
      <c r="CW55" s="40">
        <v>0.66666666666666696</v>
      </c>
      <c r="CX55" s="40">
        <v>0.135135135135135</v>
      </c>
      <c r="CY55" s="40">
        <v>0.5</v>
      </c>
      <c r="CZ55" s="40">
        <v>0.135135135135135</v>
      </c>
      <c r="DA55" s="40">
        <v>1</v>
      </c>
      <c r="DB55" s="40">
        <v>1</v>
      </c>
      <c r="DC55" s="40">
        <v>0.18518518518518501</v>
      </c>
      <c r="DD55" s="40">
        <v>0</v>
      </c>
      <c r="DE55" s="40">
        <v>0.204545454545455</v>
      </c>
      <c r="DF55" s="40">
        <v>0.66666666666666696</v>
      </c>
      <c r="DG55" s="40">
        <v>1</v>
      </c>
      <c r="DH55" s="40">
        <v>0.1875</v>
      </c>
      <c r="DI55" s="40">
        <v>1</v>
      </c>
      <c r="DJ55" s="40">
        <v>0.28571428571428598</v>
      </c>
      <c r="DK55" s="40">
        <v>1</v>
      </c>
      <c r="DL55" s="40">
        <v>0.12</v>
      </c>
      <c r="DM55" s="40" t="s">
        <v>2</v>
      </c>
      <c r="DN55" s="40">
        <v>0.25806451612903197</v>
      </c>
      <c r="DO55" s="40">
        <v>0.6</v>
      </c>
      <c r="DP55" s="40">
        <v>0.26086956521739102</v>
      </c>
      <c r="DQ55" s="40">
        <v>1</v>
      </c>
      <c r="DR55" s="40" t="s">
        <v>2</v>
      </c>
      <c r="DS55" s="40">
        <v>0.233333333333333</v>
      </c>
      <c r="DT55" s="40">
        <v>6.6666666666666693E-2</v>
      </c>
      <c r="DU55" s="40">
        <v>1</v>
      </c>
      <c r="DV55" s="40">
        <v>5.5555555555555601E-2</v>
      </c>
      <c r="DW55" s="40" t="s">
        <v>2</v>
      </c>
      <c r="DX55" s="40">
        <v>0.33333333333333298</v>
      </c>
      <c r="DY55" s="40">
        <v>0.5</v>
      </c>
      <c r="DZ55" s="40" t="s">
        <v>2</v>
      </c>
      <c r="EA55" s="40">
        <v>0.5</v>
      </c>
      <c r="EB55" s="40">
        <v>0.19512195121951201</v>
      </c>
      <c r="EC55" s="40">
        <v>0.5</v>
      </c>
      <c r="ED55" s="40">
        <v>0.25</v>
      </c>
      <c r="EE55" s="40">
        <v>0</v>
      </c>
      <c r="EF55" s="40" t="s">
        <v>2</v>
      </c>
      <c r="EG55" s="40">
        <v>4.3478260869565202E-2</v>
      </c>
      <c r="EH55" s="40">
        <v>0.66666666666666696</v>
      </c>
      <c r="EI55" s="40">
        <v>0.25</v>
      </c>
      <c r="EJ55" s="40">
        <v>9.0909090909090898E-2</v>
      </c>
      <c r="EK55" s="40">
        <v>0.45454545454545497</v>
      </c>
      <c r="EL55" s="40">
        <v>5.2631578947368397E-2</v>
      </c>
      <c r="EM55" s="40">
        <v>1</v>
      </c>
      <c r="EN55" s="40">
        <v>0.36842105263157898</v>
      </c>
      <c r="EO55" s="40" t="s">
        <v>2</v>
      </c>
      <c r="EP55" s="40">
        <v>0.15384615384615399</v>
      </c>
      <c r="EQ55" s="40" t="s">
        <v>2</v>
      </c>
      <c r="ER55" s="40">
        <v>0.61538461538461497</v>
      </c>
      <c r="ES55" s="40">
        <v>0</v>
      </c>
      <c r="ET55" s="40" t="s">
        <v>2</v>
      </c>
      <c r="EU55" s="40">
        <v>0</v>
      </c>
      <c r="EV55" s="40">
        <v>7.69230769230769E-2</v>
      </c>
      <c r="EW55" s="40" t="s">
        <v>2</v>
      </c>
      <c r="EX55" s="40">
        <v>0.6</v>
      </c>
      <c r="EY55" s="40">
        <v>0.25</v>
      </c>
      <c r="EZ55" s="40">
        <v>0.5</v>
      </c>
      <c r="FA55" s="40" t="s">
        <v>2</v>
      </c>
      <c r="FB55" s="40">
        <v>8.3333333333333301E-2</v>
      </c>
      <c r="FC55" s="40">
        <v>0.5</v>
      </c>
      <c r="FD55" s="40">
        <v>0.35294117647058798</v>
      </c>
      <c r="FE55" s="40">
        <v>0.5</v>
      </c>
      <c r="FF55" s="40">
        <v>0.5</v>
      </c>
      <c r="FG55" s="40">
        <v>0.28571428571428598</v>
      </c>
      <c r="FH55" s="40">
        <v>0.42857142857142899</v>
      </c>
      <c r="FI55" s="40" t="s">
        <v>2</v>
      </c>
      <c r="FJ55" s="40">
        <v>0.17647058823529399</v>
      </c>
      <c r="FK55" s="40">
        <v>0.5</v>
      </c>
      <c r="FL55" s="40">
        <v>0.38461538461538503</v>
      </c>
      <c r="FM55" s="40" t="s">
        <v>2</v>
      </c>
      <c r="FN55" s="40">
        <v>1</v>
      </c>
      <c r="FO55" s="40">
        <v>0.45454545454545497</v>
      </c>
      <c r="FP55" s="40" t="s">
        <v>2</v>
      </c>
      <c r="FQ55" s="40">
        <v>9.0909090909090898E-2</v>
      </c>
      <c r="FR55" s="40">
        <v>0.5</v>
      </c>
      <c r="FS55" s="40">
        <v>0</v>
      </c>
      <c r="FT55" s="40" t="s">
        <v>2</v>
      </c>
      <c r="FU55" s="40">
        <v>0.63157894736842102</v>
      </c>
      <c r="FV55" s="40" t="s">
        <v>2</v>
      </c>
      <c r="FW55" s="40">
        <v>0.1</v>
      </c>
      <c r="FX55" s="40">
        <v>0</v>
      </c>
      <c r="FY55" s="40">
        <v>0.5</v>
      </c>
      <c r="FZ55" s="40">
        <v>0.230769230769231</v>
      </c>
      <c r="GA55" s="40">
        <v>0</v>
      </c>
      <c r="GB55" s="40">
        <v>0.25</v>
      </c>
      <c r="GC55" s="40">
        <v>0.230769230769231</v>
      </c>
      <c r="GD55" s="40" t="s">
        <v>2</v>
      </c>
      <c r="GE55" s="40">
        <v>0</v>
      </c>
      <c r="GF55" s="40">
        <v>0.28571428571428598</v>
      </c>
      <c r="GG55" s="40">
        <v>0.66666666666666696</v>
      </c>
      <c r="GH55" s="40">
        <v>0.125</v>
      </c>
      <c r="GI55" s="40" t="s">
        <v>2</v>
      </c>
      <c r="GJ55" s="40">
        <v>0.125</v>
      </c>
      <c r="GK55" s="40" t="s">
        <v>2</v>
      </c>
      <c r="GL55" s="40">
        <v>0.33333333333333298</v>
      </c>
      <c r="GM55" s="40">
        <v>0.16666666666666699</v>
      </c>
      <c r="GN55" s="40">
        <v>0.18181818181818199</v>
      </c>
      <c r="GO55" s="40" t="s">
        <v>2</v>
      </c>
      <c r="GP55" s="40" t="s">
        <v>2</v>
      </c>
      <c r="GQ55" s="40">
        <v>0.230769230769231</v>
      </c>
      <c r="GR55" s="40" t="s">
        <v>2</v>
      </c>
      <c r="GS55" s="40">
        <v>0</v>
      </c>
      <c r="GT55" s="40">
        <v>0</v>
      </c>
      <c r="GU55" s="40">
        <v>0.2</v>
      </c>
      <c r="GV55" s="40">
        <v>0</v>
      </c>
      <c r="GW55" s="40">
        <v>0</v>
      </c>
      <c r="GX55" s="40">
        <v>0.25</v>
      </c>
      <c r="GY55" s="40">
        <v>0.35714285714285698</v>
      </c>
      <c r="GZ55" s="40">
        <v>1</v>
      </c>
      <c r="HA55" s="40">
        <v>0.5</v>
      </c>
      <c r="HB55" s="40">
        <v>0.36363636363636398</v>
      </c>
      <c r="HC55" s="40">
        <v>1</v>
      </c>
      <c r="HD55" s="40">
        <v>0</v>
      </c>
      <c r="HE55" s="40">
        <v>0.18181818181818199</v>
      </c>
      <c r="HF55" s="40" t="s">
        <v>2</v>
      </c>
      <c r="HG55" s="40" t="s">
        <v>2</v>
      </c>
      <c r="HH55" s="40">
        <v>0.133333333333333</v>
      </c>
      <c r="HI55" s="40">
        <v>1</v>
      </c>
      <c r="HJ55" s="40">
        <v>0.33333333333333298</v>
      </c>
      <c r="HK55" s="40">
        <v>0</v>
      </c>
      <c r="HL55" s="40" t="s">
        <v>2</v>
      </c>
      <c r="HM55" s="40">
        <v>0.25</v>
      </c>
      <c r="HN55" s="40">
        <v>1</v>
      </c>
      <c r="HO55" s="40" t="s">
        <v>2</v>
      </c>
      <c r="HP55" s="40">
        <v>7.1428571428571397E-2</v>
      </c>
      <c r="HQ55" s="40" t="s">
        <v>2</v>
      </c>
      <c r="HR55" s="40">
        <v>0.214285714285714</v>
      </c>
      <c r="HS55" s="40">
        <v>1</v>
      </c>
      <c r="HT55" s="40">
        <v>8.3333333333333301E-2</v>
      </c>
      <c r="HU55" s="40">
        <v>1</v>
      </c>
      <c r="HV55" s="40">
        <v>0</v>
      </c>
      <c r="HW55" s="40">
        <v>0.33333333333333298</v>
      </c>
      <c r="HX55" s="40">
        <v>0.11111111111111099</v>
      </c>
      <c r="HY55" s="40" t="s">
        <v>2</v>
      </c>
      <c r="HZ55" s="40">
        <v>1</v>
      </c>
      <c r="IA55" s="40">
        <v>0.28571428571428598</v>
      </c>
      <c r="IB55" s="40">
        <v>1</v>
      </c>
      <c r="IC55" s="40">
        <v>1</v>
      </c>
      <c r="ID55" s="40">
        <v>0.214285714285714</v>
      </c>
      <c r="IE55" s="40" t="s">
        <v>2</v>
      </c>
      <c r="IF55" s="40">
        <v>9.0909090909090898E-2</v>
      </c>
      <c r="IG55" s="40">
        <v>0</v>
      </c>
      <c r="IH55" s="40">
        <v>0</v>
      </c>
      <c r="II55" s="40" t="s">
        <v>2</v>
      </c>
      <c r="IJ55" s="40">
        <v>0.4</v>
      </c>
      <c r="IK55" s="40" t="s">
        <v>2</v>
      </c>
      <c r="IL55" s="40">
        <v>0</v>
      </c>
      <c r="IM55" s="40">
        <v>0.33333333333333298</v>
      </c>
      <c r="IN55" s="40">
        <v>0.33333333333333298</v>
      </c>
      <c r="IO55" s="40">
        <v>0.33333333333333298</v>
      </c>
      <c r="IP55" s="40">
        <v>0.33333333333333298</v>
      </c>
      <c r="IQ55" s="40">
        <v>0.33333333333333298</v>
      </c>
      <c r="IR55" s="40">
        <v>0</v>
      </c>
      <c r="IS55" s="40">
        <v>1</v>
      </c>
      <c r="IT55" s="40">
        <v>0.133333333333333</v>
      </c>
      <c r="IU55" s="40" t="s">
        <v>2</v>
      </c>
      <c r="IV55" s="40">
        <v>0</v>
      </c>
      <c r="IW55" s="40" t="s">
        <v>2</v>
      </c>
      <c r="IX55" s="40">
        <v>0.14285714285714299</v>
      </c>
      <c r="IY55" s="40">
        <v>1</v>
      </c>
      <c r="IZ55" s="40" t="s">
        <v>2</v>
      </c>
      <c r="JA55" s="40">
        <v>0.2</v>
      </c>
      <c r="JB55" s="40">
        <v>1</v>
      </c>
      <c r="JC55" s="40">
        <v>0</v>
      </c>
      <c r="JD55" s="40" t="s">
        <v>2</v>
      </c>
      <c r="JE55" s="40">
        <v>0.28571428571428598</v>
      </c>
      <c r="JF55" s="40">
        <v>1</v>
      </c>
      <c r="JG55" s="40">
        <v>0</v>
      </c>
      <c r="JH55" s="40" t="s">
        <v>2</v>
      </c>
      <c r="JI55" s="40">
        <v>0.42857142857142899</v>
      </c>
      <c r="JJ55" s="40">
        <v>0.2</v>
      </c>
      <c r="JK55" s="40">
        <v>0.66666666666666696</v>
      </c>
      <c r="JL55" s="40" t="s">
        <v>2</v>
      </c>
      <c r="JM55" s="40">
        <v>0.2</v>
      </c>
      <c r="JN55" s="40" t="s">
        <v>2</v>
      </c>
      <c r="JO55" s="40">
        <v>0.14285714285714299</v>
      </c>
      <c r="JP55" s="40" t="s">
        <v>2</v>
      </c>
      <c r="JQ55" s="40" t="s">
        <v>2</v>
      </c>
      <c r="JR55" s="40">
        <v>0</v>
      </c>
      <c r="JS55" s="40">
        <v>0</v>
      </c>
      <c r="JT55" s="40">
        <v>0</v>
      </c>
      <c r="JU55" s="40" t="s">
        <v>2</v>
      </c>
      <c r="JV55" s="40" t="s">
        <v>2</v>
      </c>
      <c r="JW55" s="40">
        <v>0</v>
      </c>
      <c r="JX55" s="40" t="s">
        <v>2</v>
      </c>
      <c r="JY55" s="40">
        <v>0</v>
      </c>
      <c r="JZ55" s="40">
        <v>1</v>
      </c>
      <c r="KA55" s="40">
        <v>0.14285714285714299</v>
      </c>
      <c r="KB55" s="40" t="s">
        <v>2</v>
      </c>
      <c r="KC55" s="40">
        <v>0.18181818181818199</v>
      </c>
      <c r="KD55" s="40">
        <v>0.66666666666666696</v>
      </c>
      <c r="KE55" s="40">
        <v>1</v>
      </c>
      <c r="KF55" s="40">
        <v>0</v>
      </c>
      <c r="KG55" s="40">
        <v>0</v>
      </c>
      <c r="KH55" s="40">
        <v>0</v>
      </c>
      <c r="KI55" s="40" t="s">
        <v>2</v>
      </c>
      <c r="KJ55" s="40">
        <v>0</v>
      </c>
      <c r="KK55" s="40">
        <v>1</v>
      </c>
      <c r="KL55" s="40" t="s">
        <v>2</v>
      </c>
      <c r="KM55" s="40">
        <v>0</v>
      </c>
      <c r="KN55" s="40" t="s">
        <v>2</v>
      </c>
      <c r="KO55" s="40" t="s">
        <v>2</v>
      </c>
      <c r="KP55" s="40">
        <v>0.33333333333333298</v>
      </c>
      <c r="KQ55" s="40" t="s">
        <v>2</v>
      </c>
      <c r="KR55" s="40">
        <v>0.4</v>
      </c>
      <c r="KS55" s="40">
        <v>0.2</v>
      </c>
      <c r="KT55" s="40">
        <v>0</v>
      </c>
      <c r="KU55" s="40">
        <v>0.14285714285714299</v>
      </c>
      <c r="KV55" s="40" t="s">
        <v>2</v>
      </c>
      <c r="KW55" s="40">
        <v>0.42857142857142899</v>
      </c>
      <c r="KX55" s="40" t="s">
        <v>2</v>
      </c>
      <c r="KY55" s="40">
        <v>0.33333333333333298</v>
      </c>
      <c r="KZ55" s="40">
        <v>0.6</v>
      </c>
      <c r="LA55" s="40">
        <v>0.16666666666666699</v>
      </c>
      <c r="LB55" s="40">
        <v>1</v>
      </c>
      <c r="LC55" s="40">
        <v>0.5</v>
      </c>
      <c r="LD55" s="40">
        <v>0.33333333333333298</v>
      </c>
      <c r="LE55" s="40">
        <v>0</v>
      </c>
      <c r="LF55" s="40">
        <v>0</v>
      </c>
      <c r="LG55" s="40">
        <v>0.5</v>
      </c>
      <c r="LH55" s="40" t="s">
        <v>2</v>
      </c>
      <c r="LI55" s="40">
        <v>0</v>
      </c>
      <c r="LJ55" s="40" t="s">
        <v>2</v>
      </c>
      <c r="LK55" s="40">
        <v>0.14285714285714299</v>
      </c>
      <c r="LL55" s="40">
        <v>1</v>
      </c>
      <c r="LM55" s="40">
        <v>0.6</v>
      </c>
      <c r="LN55" s="40">
        <v>0</v>
      </c>
      <c r="LO55" s="40">
        <v>0</v>
      </c>
      <c r="LP55" s="40">
        <v>0</v>
      </c>
      <c r="LQ55" s="40" t="s">
        <v>2</v>
      </c>
      <c r="LR55" s="40">
        <v>0.25</v>
      </c>
      <c r="LS55" s="40">
        <v>0.4</v>
      </c>
      <c r="LT55" s="40">
        <v>0.5</v>
      </c>
      <c r="LU55" s="40">
        <v>0.66666666666666696</v>
      </c>
      <c r="LV55" s="40">
        <v>0</v>
      </c>
      <c r="LW55" s="40">
        <v>1</v>
      </c>
      <c r="LX55" s="40">
        <v>0.5</v>
      </c>
      <c r="LY55" s="40">
        <v>0.33333333333333298</v>
      </c>
      <c r="LZ55" s="40" t="s">
        <v>2</v>
      </c>
      <c r="MA55" s="40">
        <v>1</v>
      </c>
      <c r="MB55" s="40" t="s">
        <v>2</v>
      </c>
      <c r="MC55" s="40">
        <v>0</v>
      </c>
      <c r="MD55" s="40" t="s">
        <v>2</v>
      </c>
      <c r="ME55" s="40">
        <v>0</v>
      </c>
      <c r="MF55" s="40">
        <v>0.5</v>
      </c>
      <c r="MG55" s="40">
        <v>0.14285714285714299</v>
      </c>
      <c r="MH55" s="40">
        <v>1</v>
      </c>
      <c r="MI55" s="40">
        <v>0.28571428571428598</v>
      </c>
      <c r="MJ55" s="40" t="s">
        <v>2</v>
      </c>
      <c r="MK55" s="40">
        <v>0</v>
      </c>
      <c r="ML55" s="40">
        <v>0</v>
      </c>
      <c r="MM55" s="40">
        <v>0.16666666666666699</v>
      </c>
      <c r="MN55" s="40" t="s">
        <v>2</v>
      </c>
      <c r="MO55" s="40">
        <v>0.2</v>
      </c>
      <c r="MP55" s="40">
        <v>1</v>
      </c>
      <c r="MQ55" s="40">
        <v>0</v>
      </c>
      <c r="MR55" s="40">
        <v>0.33333333333333298</v>
      </c>
      <c r="MS55" s="40">
        <v>1</v>
      </c>
      <c r="MT55" s="40">
        <v>0.2</v>
      </c>
      <c r="MU55" s="40">
        <v>0.33333333333333298</v>
      </c>
      <c r="MV55" s="40" t="s">
        <v>2</v>
      </c>
      <c r="MW55" s="40" t="s">
        <v>2</v>
      </c>
      <c r="MX55" s="40">
        <v>0.66666666666666696</v>
      </c>
      <c r="MY55" s="40" t="s">
        <v>2</v>
      </c>
      <c r="MZ55" s="40">
        <v>0.5</v>
      </c>
      <c r="NA55" s="40">
        <v>1</v>
      </c>
      <c r="NB55" s="40">
        <v>0</v>
      </c>
      <c r="NC55" s="40" t="s">
        <v>2</v>
      </c>
      <c r="ND55" s="40" t="s">
        <v>2</v>
      </c>
      <c r="NE55" s="40">
        <v>0</v>
      </c>
      <c r="NF55" s="40" t="s">
        <v>2</v>
      </c>
      <c r="NG55" s="40">
        <v>0</v>
      </c>
      <c r="NH55" s="40" t="s">
        <v>2</v>
      </c>
      <c r="NI55" s="40">
        <v>0</v>
      </c>
      <c r="NJ55" s="40" t="s">
        <v>2</v>
      </c>
      <c r="NK55" s="40">
        <v>0</v>
      </c>
      <c r="NL55" s="40">
        <v>0</v>
      </c>
      <c r="NM55" s="40" t="s">
        <v>2</v>
      </c>
      <c r="NN55" s="40">
        <v>0.66666666666666696</v>
      </c>
      <c r="NO55" s="40">
        <v>0.5</v>
      </c>
      <c r="NP55" s="40">
        <v>0</v>
      </c>
      <c r="NQ55" s="40" t="s">
        <v>2</v>
      </c>
      <c r="NR55" s="40">
        <v>0.33333333333333298</v>
      </c>
      <c r="NS55" s="40">
        <v>0</v>
      </c>
      <c r="NT55" s="40" t="s">
        <v>2</v>
      </c>
      <c r="NU55" s="40">
        <v>0</v>
      </c>
      <c r="NV55" s="40" t="s">
        <v>2</v>
      </c>
      <c r="NW55" s="40">
        <v>0</v>
      </c>
      <c r="NX55" s="40">
        <v>0</v>
      </c>
      <c r="NY55" s="40">
        <v>0.33333333333333298</v>
      </c>
      <c r="NZ55" s="40" t="s">
        <v>2</v>
      </c>
      <c r="OA55" s="40" t="s">
        <v>2</v>
      </c>
      <c r="OB55" s="40">
        <v>0.33333333333333298</v>
      </c>
      <c r="OC55" s="40">
        <v>0.5</v>
      </c>
      <c r="OD55" s="40" t="s">
        <v>2</v>
      </c>
      <c r="OE55" s="40">
        <v>0</v>
      </c>
      <c r="OF55" s="40">
        <v>1</v>
      </c>
      <c r="OG55" s="40">
        <v>0.33333333333333298</v>
      </c>
      <c r="OH55" s="40">
        <v>1</v>
      </c>
      <c r="OI55" s="40">
        <v>0</v>
      </c>
      <c r="OJ55" s="40" t="s">
        <v>2</v>
      </c>
      <c r="OK55" s="40" t="s">
        <v>2</v>
      </c>
      <c r="OL55" s="40">
        <v>0</v>
      </c>
      <c r="OM55" s="40" t="s">
        <v>2</v>
      </c>
      <c r="ON55" s="40">
        <v>0.33333333333333298</v>
      </c>
      <c r="OO55" s="40">
        <v>1</v>
      </c>
      <c r="OP55" s="40">
        <v>1</v>
      </c>
      <c r="OQ55" s="40" t="s">
        <v>2</v>
      </c>
      <c r="OR55" s="40" t="s">
        <v>2</v>
      </c>
      <c r="OS55" s="40" t="s">
        <v>2</v>
      </c>
      <c r="OT55" s="40">
        <v>0</v>
      </c>
      <c r="OU55" s="40">
        <v>0.4</v>
      </c>
      <c r="OV55" s="40" t="s">
        <v>2</v>
      </c>
      <c r="OW55" s="40">
        <v>0</v>
      </c>
      <c r="OX55" s="40">
        <v>0</v>
      </c>
      <c r="OY55" s="40">
        <v>0</v>
      </c>
      <c r="OZ55" s="40" t="s">
        <v>2</v>
      </c>
      <c r="PA55" s="40">
        <v>0</v>
      </c>
      <c r="PB55" s="40">
        <v>1</v>
      </c>
      <c r="PC55" s="40">
        <v>0</v>
      </c>
      <c r="PD55" s="40" t="s">
        <v>2</v>
      </c>
      <c r="PE55" s="40">
        <v>0</v>
      </c>
      <c r="PF55" s="40">
        <v>0</v>
      </c>
      <c r="PG55" s="40">
        <v>0</v>
      </c>
      <c r="PH55" s="40">
        <v>0.5</v>
      </c>
      <c r="PI55" s="40" t="s">
        <v>2</v>
      </c>
      <c r="PJ55" s="40" t="s">
        <v>2</v>
      </c>
      <c r="PK55" s="40" t="s">
        <v>2</v>
      </c>
      <c r="PL55" s="40" t="s">
        <v>2</v>
      </c>
      <c r="PM55" s="40" t="s">
        <v>2</v>
      </c>
    </row>
    <row r="56" spans="1:429" x14ac:dyDescent="0.25">
      <c r="A56" s="36" t="s">
        <v>34</v>
      </c>
      <c r="B56" s="40">
        <v>0.567586049692273</v>
      </c>
      <c r="C56" s="40">
        <v>0.82051282051282004</v>
      </c>
      <c r="D56" s="40">
        <v>0.75</v>
      </c>
      <c r="E56" s="40">
        <v>0.58395615346287999</v>
      </c>
      <c r="F56" s="40">
        <v>0.96</v>
      </c>
      <c r="G56" s="40">
        <v>0.25</v>
      </c>
      <c r="H56" s="40">
        <v>0.53842020419129499</v>
      </c>
      <c r="I56" s="40">
        <v>0.81081081081081097</v>
      </c>
      <c r="J56" s="40">
        <v>1</v>
      </c>
      <c r="K56" s="40">
        <v>0.433168316831683</v>
      </c>
      <c r="L56" s="40">
        <v>0.88235294117647101</v>
      </c>
      <c r="M56" s="40">
        <v>0.70370370370370405</v>
      </c>
      <c r="N56" s="40">
        <v>0.434087882822903</v>
      </c>
      <c r="O56" s="40">
        <v>0.72727272727272696</v>
      </c>
      <c r="P56" s="40">
        <v>0.63636363636363602</v>
      </c>
      <c r="Q56" s="40">
        <v>0.44499178981937598</v>
      </c>
      <c r="R56" s="40">
        <v>0.71428571428571397</v>
      </c>
      <c r="S56" s="40">
        <v>0.75</v>
      </c>
      <c r="T56" s="40">
        <v>0.35251798561151099</v>
      </c>
      <c r="U56" s="40">
        <v>0.76190476190476197</v>
      </c>
      <c r="V56" s="40">
        <v>0.75324675324675305</v>
      </c>
      <c r="W56" s="40">
        <v>0.565217391304348</v>
      </c>
      <c r="X56" s="40">
        <v>0.72727272727272696</v>
      </c>
      <c r="Y56" s="40">
        <v>1</v>
      </c>
      <c r="Z56" s="40">
        <v>0.47443181818181801</v>
      </c>
      <c r="AA56" s="40">
        <v>0.88679245283018904</v>
      </c>
      <c r="AB56" s="40">
        <v>1</v>
      </c>
      <c r="AC56" s="40">
        <v>0.515815085158151</v>
      </c>
      <c r="AD56" s="40">
        <v>0.5</v>
      </c>
      <c r="AE56" s="40">
        <v>1</v>
      </c>
      <c r="AF56" s="40">
        <v>0.53809523809523796</v>
      </c>
      <c r="AG56" s="40">
        <v>0.72680412371133996</v>
      </c>
      <c r="AH56" s="40">
        <v>0.66666666666666696</v>
      </c>
      <c r="AI56" s="40">
        <v>0.547752808988764</v>
      </c>
      <c r="AJ56" s="40">
        <v>1</v>
      </c>
      <c r="AK56" s="40">
        <v>0.59385665529010201</v>
      </c>
      <c r="AL56" s="40">
        <v>0.859375</v>
      </c>
      <c r="AM56" s="40" t="s">
        <v>2</v>
      </c>
      <c r="AN56" s="40">
        <v>0.58841463414634099</v>
      </c>
      <c r="AO56" s="40">
        <v>1</v>
      </c>
      <c r="AP56" s="40">
        <v>1</v>
      </c>
      <c r="AQ56" s="40">
        <v>0.54407294832826703</v>
      </c>
      <c r="AR56" s="40">
        <v>0.66666666666666696</v>
      </c>
      <c r="AS56" s="40" t="s">
        <v>2</v>
      </c>
      <c r="AT56" s="40">
        <v>0.46370967741935498</v>
      </c>
      <c r="AU56" s="40">
        <v>0.83333333333333304</v>
      </c>
      <c r="AV56" s="40">
        <v>1</v>
      </c>
      <c r="AW56" s="40">
        <v>0.60728744939271295</v>
      </c>
      <c r="AX56" s="40">
        <v>0.75</v>
      </c>
      <c r="AY56" s="40">
        <v>0</v>
      </c>
      <c r="AZ56" s="40">
        <v>0.376404494382022</v>
      </c>
      <c r="BA56" s="40">
        <v>0.84615384615384603</v>
      </c>
      <c r="BB56" s="40">
        <v>0.53556485355648498</v>
      </c>
      <c r="BC56" s="40">
        <v>1</v>
      </c>
      <c r="BD56" s="40">
        <v>1</v>
      </c>
      <c r="BE56" s="40">
        <v>0.61261261261261302</v>
      </c>
      <c r="BF56" s="40">
        <v>0.33333333333333298</v>
      </c>
      <c r="BG56" s="40">
        <v>0.59227467811158796</v>
      </c>
      <c r="BH56" s="40">
        <v>0.5</v>
      </c>
      <c r="BI56" s="40">
        <v>1</v>
      </c>
      <c r="BJ56" s="40">
        <v>0.59585492227979298</v>
      </c>
      <c r="BK56" s="40">
        <v>0.86</v>
      </c>
      <c r="BL56" s="40">
        <v>1</v>
      </c>
      <c r="BM56" s="40">
        <v>0.47222222222222199</v>
      </c>
      <c r="BN56" s="40">
        <v>0.75</v>
      </c>
      <c r="BO56" s="40">
        <v>0.48181818181818198</v>
      </c>
      <c r="BP56" s="40">
        <v>0.83333333333333304</v>
      </c>
      <c r="BQ56" s="40">
        <v>0.57276995305164302</v>
      </c>
      <c r="BR56" s="40">
        <v>0.6</v>
      </c>
      <c r="BS56" s="40">
        <v>0</v>
      </c>
      <c r="BT56" s="40">
        <v>0.62385321100917401</v>
      </c>
      <c r="BU56" s="40">
        <v>0.66666666666666696</v>
      </c>
      <c r="BV56" s="40">
        <v>1</v>
      </c>
      <c r="BW56" s="40">
        <v>0.565217391304348</v>
      </c>
      <c r="BX56" s="40">
        <v>0.806201550387597</v>
      </c>
      <c r="BY56" s="40">
        <v>1</v>
      </c>
      <c r="BZ56" s="40">
        <v>0.59748427672955995</v>
      </c>
      <c r="CA56" s="40">
        <v>0.75</v>
      </c>
      <c r="CB56" s="40">
        <v>0.5</v>
      </c>
      <c r="CC56" s="40">
        <v>0.54320987654320996</v>
      </c>
      <c r="CD56" s="40">
        <v>0.91176470588235303</v>
      </c>
      <c r="CE56" s="40">
        <v>0.61616161616161602</v>
      </c>
      <c r="CF56" s="40">
        <v>1</v>
      </c>
      <c r="CG56" s="40">
        <v>1</v>
      </c>
      <c r="CH56" s="40">
        <v>0.64</v>
      </c>
      <c r="CI56" s="40">
        <v>0.84251968503937003</v>
      </c>
      <c r="CJ56" s="40">
        <v>1</v>
      </c>
      <c r="CK56" s="40">
        <v>0.512820512820513</v>
      </c>
      <c r="CL56" s="40">
        <v>0.4</v>
      </c>
      <c r="CM56" s="40">
        <v>1</v>
      </c>
      <c r="CN56" s="40">
        <v>0.42446043165467601</v>
      </c>
      <c r="CO56" s="40">
        <v>0.9</v>
      </c>
      <c r="CP56" s="40">
        <v>0</v>
      </c>
      <c r="CQ56" s="40">
        <v>0.57575757575757602</v>
      </c>
      <c r="CR56" s="40">
        <v>0.66666666666666696</v>
      </c>
      <c r="CS56" s="40">
        <v>0.53684210526315801</v>
      </c>
      <c r="CT56" s="40">
        <v>1</v>
      </c>
      <c r="CU56" s="40">
        <v>0.82142857142857095</v>
      </c>
      <c r="CV56" s="40">
        <v>0.57777777777777795</v>
      </c>
      <c r="CW56" s="40">
        <v>0.875</v>
      </c>
      <c r="CX56" s="40">
        <v>0.42307692307692302</v>
      </c>
      <c r="CY56" s="40">
        <v>0.875</v>
      </c>
      <c r="CZ56" s="40">
        <v>0.47222222222222199</v>
      </c>
      <c r="DA56" s="40">
        <v>0.85</v>
      </c>
      <c r="DB56" s="40">
        <v>0.875</v>
      </c>
      <c r="DC56" s="40">
        <v>0.59420289855072495</v>
      </c>
      <c r="DD56" s="40">
        <v>1</v>
      </c>
      <c r="DE56" s="40">
        <v>0.46875</v>
      </c>
      <c r="DF56" s="40">
        <v>0.75</v>
      </c>
      <c r="DG56" s="40">
        <v>0.625</v>
      </c>
      <c r="DH56" s="40">
        <v>0.41071428571428598</v>
      </c>
      <c r="DI56" s="40">
        <v>0</v>
      </c>
      <c r="DJ56" s="40">
        <v>0.59504132231405005</v>
      </c>
      <c r="DK56" s="40">
        <v>0.5</v>
      </c>
      <c r="DL56" s="40">
        <v>0.57758620689655205</v>
      </c>
      <c r="DM56" s="40">
        <v>0.5</v>
      </c>
      <c r="DN56" s="40">
        <v>0.5</v>
      </c>
      <c r="DO56" s="40">
        <v>0.78947368421052599</v>
      </c>
      <c r="DP56" s="40">
        <v>0.57547169811320797</v>
      </c>
      <c r="DQ56" s="40">
        <v>0</v>
      </c>
      <c r="DR56" s="40">
        <v>1</v>
      </c>
      <c r="DS56" s="40">
        <v>0.40816326530612201</v>
      </c>
      <c r="DT56" s="40">
        <v>0.435294117647059</v>
      </c>
      <c r="DU56" s="40" t="s">
        <v>2</v>
      </c>
      <c r="DV56" s="40">
        <v>0.51923076923076905</v>
      </c>
      <c r="DW56" s="40">
        <v>1</v>
      </c>
      <c r="DX56" s="40">
        <v>0.76470588235294101</v>
      </c>
      <c r="DY56" s="40">
        <v>0.5</v>
      </c>
      <c r="DZ56" s="40">
        <v>1</v>
      </c>
      <c r="EA56" s="40">
        <v>0.81632653061224503</v>
      </c>
      <c r="EB56" s="40">
        <v>0.42105263157894701</v>
      </c>
      <c r="EC56" s="40">
        <v>0.88888888888888895</v>
      </c>
      <c r="ED56" s="40">
        <v>0.55813953488372103</v>
      </c>
      <c r="EE56" s="40">
        <v>1</v>
      </c>
      <c r="EF56" s="40">
        <v>0.5</v>
      </c>
      <c r="EG56" s="40">
        <v>0.44067796610169502</v>
      </c>
      <c r="EH56" s="40">
        <v>1</v>
      </c>
      <c r="EI56" s="40">
        <v>1</v>
      </c>
      <c r="EJ56" s="40">
        <v>0.44827586206896602</v>
      </c>
      <c r="EK56" s="40">
        <v>0.79245283018867896</v>
      </c>
      <c r="EL56" s="40">
        <v>0.61728395061728403</v>
      </c>
      <c r="EM56" s="40">
        <v>1</v>
      </c>
      <c r="EN56" s="40">
        <v>0.48</v>
      </c>
      <c r="EO56" s="40">
        <v>0.625</v>
      </c>
      <c r="EP56" s="40">
        <v>0.36170212765957399</v>
      </c>
      <c r="EQ56" s="40">
        <v>1</v>
      </c>
      <c r="ER56" s="40">
        <v>0.70833333333333304</v>
      </c>
      <c r="ES56" s="40">
        <v>0.50793650793650802</v>
      </c>
      <c r="ET56" s="40">
        <v>1</v>
      </c>
      <c r="EU56" s="40">
        <v>0.8</v>
      </c>
      <c r="EV56" s="40">
        <v>0.37254901960784298</v>
      </c>
      <c r="EW56" s="40">
        <v>0.88888888888888895</v>
      </c>
      <c r="EX56" s="40">
        <v>0.8125</v>
      </c>
      <c r="EY56" s="40">
        <v>0.5</v>
      </c>
      <c r="EZ56" s="40">
        <v>1</v>
      </c>
      <c r="FA56" s="40">
        <v>1</v>
      </c>
      <c r="FB56" s="40">
        <v>0.35849056603773599</v>
      </c>
      <c r="FC56" s="40">
        <v>0.73076923076923095</v>
      </c>
      <c r="FD56" s="40">
        <v>0.64705882352941202</v>
      </c>
      <c r="FE56" s="40">
        <v>1</v>
      </c>
      <c r="FF56" s="40" t="s">
        <v>2</v>
      </c>
      <c r="FG56" s="40">
        <v>0.61538461538461497</v>
      </c>
      <c r="FH56" s="40">
        <v>0.55844155844155796</v>
      </c>
      <c r="FI56" s="40">
        <v>0</v>
      </c>
      <c r="FJ56" s="40">
        <v>0.56338028169014098</v>
      </c>
      <c r="FK56" s="40">
        <v>1</v>
      </c>
      <c r="FL56" s="40">
        <v>0.69565217391304301</v>
      </c>
      <c r="FM56" s="40">
        <v>1</v>
      </c>
      <c r="FN56" s="40">
        <v>0.5</v>
      </c>
      <c r="FO56" s="40">
        <v>0.68918918918918903</v>
      </c>
      <c r="FP56" s="40">
        <v>1</v>
      </c>
      <c r="FQ56" s="40">
        <v>0.50909090909090904</v>
      </c>
      <c r="FR56" s="40">
        <v>0.75</v>
      </c>
      <c r="FS56" s="40">
        <v>0.462686567164179</v>
      </c>
      <c r="FT56" s="40">
        <v>1</v>
      </c>
      <c r="FU56" s="40">
        <v>0.568965517241379</v>
      </c>
      <c r="FV56" s="40">
        <v>1</v>
      </c>
      <c r="FW56" s="40">
        <v>0.57446808510638303</v>
      </c>
      <c r="FX56" s="40">
        <v>0.83333333333333304</v>
      </c>
      <c r="FY56" s="40">
        <v>0.625</v>
      </c>
      <c r="FZ56" s="40">
        <v>0.56818181818181801</v>
      </c>
      <c r="GA56" s="40">
        <v>0.88888888888888895</v>
      </c>
      <c r="GB56" s="40">
        <v>0.6</v>
      </c>
      <c r="GC56" s="40">
        <v>0.64</v>
      </c>
      <c r="GD56" s="40">
        <v>1</v>
      </c>
      <c r="GE56" s="40">
        <v>0.88888888888888895</v>
      </c>
      <c r="GF56" s="40">
        <v>0.63414634146341498</v>
      </c>
      <c r="GG56" s="40">
        <v>0.84210526315789502</v>
      </c>
      <c r="GH56" s="40">
        <v>0.63636363636363602</v>
      </c>
      <c r="GI56" s="40">
        <v>1</v>
      </c>
      <c r="GJ56" s="40">
        <v>0.47368421052631599</v>
      </c>
      <c r="GK56" s="40">
        <v>1</v>
      </c>
      <c r="GL56" s="40">
        <v>0.75</v>
      </c>
      <c r="GM56" s="40">
        <v>0.31372549019607798</v>
      </c>
      <c r="GN56" s="40">
        <v>0.58181818181818201</v>
      </c>
      <c r="GO56" s="40">
        <v>1</v>
      </c>
      <c r="GP56" s="40">
        <v>1</v>
      </c>
      <c r="GQ56" s="40">
        <v>0.61538461538461497</v>
      </c>
      <c r="GR56" s="40">
        <v>1</v>
      </c>
      <c r="GS56" s="40">
        <v>0.48888888888888898</v>
      </c>
      <c r="GT56" s="40">
        <v>0.72727272727272696</v>
      </c>
      <c r="GU56" s="40">
        <v>0.4375</v>
      </c>
      <c r="GV56" s="40">
        <v>0.90476190476190499</v>
      </c>
      <c r="GW56" s="40">
        <v>1</v>
      </c>
      <c r="GX56" s="40">
        <v>0.49090909090909102</v>
      </c>
      <c r="GY56" s="40">
        <v>0.48780487804877998</v>
      </c>
      <c r="GZ56" s="40">
        <v>0.5</v>
      </c>
      <c r="HA56" s="40">
        <v>1</v>
      </c>
      <c r="HB56" s="40">
        <v>0.394736842105263</v>
      </c>
      <c r="HC56" s="40" t="s">
        <v>2</v>
      </c>
      <c r="HD56" s="40">
        <v>0.54</v>
      </c>
      <c r="HE56" s="40">
        <v>0.8</v>
      </c>
      <c r="HF56" s="40">
        <v>1</v>
      </c>
      <c r="HG56" s="40">
        <v>0.75</v>
      </c>
      <c r="HH56" s="40">
        <v>0.75</v>
      </c>
      <c r="HI56" s="40" t="s">
        <v>2</v>
      </c>
      <c r="HJ56" s="40">
        <v>0.59523809523809501</v>
      </c>
      <c r="HK56" s="40">
        <v>1</v>
      </c>
      <c r="HL56" s="40">
        <v>0.5</v>
      </c>
      <c r="HM56" s="40">
        <v>0.55000000000000004</v>
      </c>
      <c r="HN56" s="40">
        <v>1</v>
      </c>
      <c r="HO56" s="40">
        <v>1</v>
      </c>
      <c r="HP56" s="40">
        <v>0.61904761904761896</v>
      </c>
      <c r="HQ56" s="40">
        <v>1</v>
      </c>
      <c r="HR56" s="40">
        <v>0.69230769230769196</v>
      </c>
      <c r="HS56" s="40" t="s">
        <v>2</v>
      </c>
      <c r="HT56" s="40">
        <v>0.26315789473684198</v>
      </c>
      <c r="HU56" s="40" t="s">
        <v>2</v>
      </c>
      <c r="HV56" s="40">
        <v>0</v>
      </c>
      <c r="HW56" s="40">
        <v>0.52272727272727304</v>
      </c>
      <c r="HX56" s="40">
        <v>0.51428571428571401</v>
      </c>
      <c r="HY56" s="40">
        <v>1</v>
      </c>
      <c r="HZ56" s="40">
        <v>0.8</v>
      </c>
      <c r="IA56" s="40">
        <v>0.39285714285714302</v>
      </c>
      <c r="IB56" s="40">
        <v>0.66666666666666696</v>
      </c>
      <c r="IC56" s="40">
        <v>1</v>
      </c>
      <c r="ID56" s="40">
        <v>0.6</v>
      </c>
      <c r="IE56" s="40">
        <v>1</v>
      </c>
      <c r="IF56" s="40">
        <v>0.38461538461538503</v>
      </c>
      <c r="IG56" s="40">
        <v>0.33333333333333298</v>
      </c>
      <c r="IH56" s="40">
        <v>0.67391304347826098</v>
      </c>
      <c r="II56" s="40">
        <v>1</v>
      </c>
      <c r="IJ56" s="40">
        <v>0.67741935483870996</v>
      </c>
      <c r="IK56" s="40">
        <v>0.875</v>
      </c>
      <c r="IL56" s="40">
        <v>1</v>
      </c>
      <c r="IM56" s="40">
        <v>0.54545454545454497</v>
      </c>
      <c r="IN56" s="40">
        <v>0.64705882352941202</v>
      </c>
      <c r="IO56" s="40">
        <v>0.30769230769230799</v>
      </c>
      <c r="IP56" s="40">
        <v>0.75</v>
      </c>
      <c r="IQ56" s="40">
        <v>1</v>
      </c>
      <c r="IR56" s="40">
        <v>0.5</v>
      </c>
      <c r="IS56" s="40">
        <v>0.66666666666666696</v>
      </c>
      <c r="IT56" s="40">
        <v>0.5</v>
      </c>
      <c r="IU56" s="40">
        <v>1</v>
      </c>
      <c r="IV56" s="40">
        <v>0.33333333333333298</v>
      </c>
      <c r="IW56" s="40">
        <v>1</v>
      </c>
      <c r="IX56" s="40">
        <v>0.483870967741935</v>
      </c>
      <c r="IY56" s="40" t="s">
        <v>2</v>
      </c>
      <c r="IZ56" s="40">
        <v>1</v>
      </c>
      <c r="JA56" s="40">
        <v>0.66666666666666696</v>
      </c>
      <c r="JB56" s="40">
        <v>0.55000000000000004</v>
      </c>
      <c r="JC56" s="40">
        <v>0.6</v>
      </c>
      <c r="JD56" s="40">
        <v>1</v>
      </c>
      <c r="JE56" s="40">
        <v>0.296296296296296</v>
      </c>
      <c r="JF56" s="40">
        <v>1</v>
      </c>
      <c r="JG56" s="40">
        <v>0.41666666666666702</v>
      </c>
      <c r="JH56" s="40">
        <v>1</v>
      </c>
      <c r="JI56" s="40">
        <v>0.82352941176470595</v>
      </c>
      <c r="JJ56" s="40">
        <v>0.52173913043478304</v>
      </c>
      <c r="JK56" s="40">
        <v>1</v>
      </c>
      <c r="JL56" s="40">
        <v>1</v>
      </c>
      <c r="JM56" s="40">
        <v>0.46428571428571402</v>
      </c>
      <c r="JN56" s="40">
        <v>1</v>
      </c>
      <c r="JO56" s="40">
        <v>0.55555555555555602</v>
      </c>
      <c r="JP56" s="40">
        <v>0.66666666666666696</v>
      </c>
      <c r="JQ56" s="40">
        <v>1</v>
      </c>
      <c r="JR56" s="40">
        <v>0.565217391304348</v>
      </c>
      <c r="JS56" s="40">
        <v>0.46666666666666701</v>
      </c>
      <c r="JT56" s="40">
        <v>0.5</v>
      </c>
      <c r="JU56" s="40">
        <v>0.83333333333333304</v>
      </c>
      <c r="JV56" s="40">
        <v>0.33333333333333298</v>
      </c>
      <c r="JW56" s="40">
        <v>0.62068965517241403</v>
      </c>
      <c r="JX56" s="40">
        <v>0</v>
      </c>
      <c r="JY56" s="40">
        <v>0.77777777777777801</v>
      </c>
      <c r="JZ56" s="40">
        <v>1</v>
      </c>
      <c r="KA56" s="40">
        <v>0.52</v>
      </c>
      <c r="KB56" s="40">
        <v>1</v>
      </c>
      <c r="KC56" s="40">
        <v>0.54545454545454497</v>
      </c>
      <c r="KD56" s="40">
        <v>0.68965517241379304</v>
      </c>
      <c r="KE56" s="40" t="s">
        <v>2</v>
      </c>
      <c r="KF56" s="40">
        <v>0.68</v>
      </c>
      <c r="KG56" s="40">
        <v>0.38095238095238099</v>
      </c>
      <c r="KH56" s="40">
        <v>0.52</v>
      </c>
      <c r="KI56" s="40">
        <v>0</v>
      </c>
      <c r="KJ56" s="40">
        <v>0.68181818181818199</v>
      </c>
      <c r="KK56" s="40">
        <v>1</v>
      </c>
      <c r="KL56" s="40">
        <v>1</v>
      </c>
      <c r="KM56" s="40">
        <v>0.65</v>
      </c>
      <c r="KN56" s="40">
        <v>1</v>
      </c>
      <c r="KO56" s="40">
        <v>0.66666666666666696</v>
      </c>
      <c r="KP56" s="40">
        <v>0.41666666666666702</v>
      </c>
      <c r="KQ56" s="40">
        <v>1</v>
      </c>
      <c r="KR56" s="40">
        <v>0.8</v>
      </c>
      <c r="KS56" s="40">
        <v>0.6</v>
      </c>
      <c r="KT56" s="40">
        <v>0.34782608695652201</v>
      </c>
      <c r="KU56" s="40">
        <v>0.33333333333333298</v>
      </c>
      <c r="KV56" s="40">
        <v>1</v>
      </c>
      <c r="KW56" s="40">
        <v>0.6</v>
      </c>
      <c r="KX56" s="40">
        <v>1</v>
      </c>
      <c r="KY56" s="40">
        <v>0.52631578947368396</v>
      </c>
      <c r="KZ56" s="40">
        <v>0.60869565217391297</v>
      </c>
      <c r="LA56" s="40">
        <v>0.47368421052631599</v>
      </c>
      <c r="LB56" s="40">
        <v>1</v>
      </c>
      <c r="LC56" s="40">
        <v>0.565217391304348</v>
      </c>
      <c r="LD56" s="40">
        <v>0.52941176470588203</v>
      </c>
      <c r="LE56" s="40">
        <v>0.33333333333333298</v>
      </c>
      <c r="LF56" s="40">
        <v>0.625</v>
      </c>
      <c r="LG56" s="40">
        <v>0.38095238095238099</v>
      </c>
      <c r="LH56" s="40">
        <v>1</v>
      </c>
      <c r="LI56" s="40">
        <v>0.59090909090909105</v>
      </c>
      <c r="LJ56" s="40">
        <v>1</v>
      </c>
      <c r="LK56" s="40">
        <v>0.35294117647058798</v>
      </c>
      <c r="LL56" s="40" t="s">
        <v>2</v>
      </c>
      <c r="LM56" s="40">
        <v>0.68421052631578905</v>
      </c>
      <c r="LN56" s="40" t="s">
        <v>2</v>
      </c>
      <c r="LO56" s="40">
        <v>0.33333333333333298</v>
      </c>
      <c r="LP56" s="40">
        <v>0.25</v>
      </c>
      <c r="LQ56" s="40">
        <v>0</v>
      </c>
      <c r="LR56" s="40">
        <v>0.45</v>
      </c>
      <c r="LS56" s="40">
        <v>0.31578947368421101</v>
      </c>
      <c r="LT56" s="40">
        <v>0.64285714285714302</v>
      </c>
      <c r="LU56" s="40">
        <v>1</v>
      </c>
      <c r="LV56" s="40">
        <v>0.58333333333333304</v>
      </c>
      <c r="LW56" s="40">
        <v>0.625</v>
      </c>
      <c r="LX56" s="40">
        <v>0.5</v>
      </c>
      <c r="LY56" s="40">
        <v>0.47058823529411797</v>
      </c>
      <c r="LZ56" s="40">
        <v>1</v>
      </c>
      <c r="MA56" s="40">
        <v>0.72222222222222199</v>
      </c>
      <c r="MB56" s="40">
        <v>1</v>
      </c>
      <c r="MC56" s="40">
        <v>0.27777777777777801</v>
      </c>
      <c r="MD56" s="40">
        <v>0</v>
      </c>
      <c r="ME56" s="40">
        <v>0.4375</v>
      </c>
      <c r="MF56" s="40">
        <v>0.44444444444444398</v>
      </c>
      <c r="MG56" s="40">
        <v>0.18181818181818199</v>
      </c>
      <c r="MH56" s="40" t="s">
        <v>2</v>
      </c>
      <c r="MI56" s="40">
        <v>0.5</v>
      </c>
      <c r="MJ56" s="40">
        <v>1</v>
      </c>
      <c r="MK56" s="40">
        <v>0.66666666666666696</v>
      </c>
      <c r="ML56" s="40">
        <v>0.375</v>
      </c>
      <c r="MM56" s="40">
        <v>0.41666666666666702</v>
      </c>
      <c r="MN56" s="40">
        <v>1</v>
      </c>
      <c r="MO56" s="40">
        <v>0.36363636363636398</v>
      </c>
      <c r="MP56" s="40">
        <v>1</v>
      </c>
      <c r="MQ56" s="40">
        <v>0.5</v>
      </c>
      <c r="MR56" s="40">
        <v>0.6</v>
      </c>
      <c r="MS56" s="40">
        <v>1</v>
      </c>
      <c r="MT56" s="40">
        <v>0.61538461538461497</v>
      </c>
      <c r="MU56" s="40">
        <v>0.375</v>
      </c>
      <c r="MV56" s="40">
        <v>0.5</v>
      </c>
      <c r="MW56" s="40">
        <v>0</v>
      </c>
      <c r="MX56" s="40">
        <v>0.38461538461538503</v>
      </c>
      <c r="MY56" s="40">
        <v>1</v>
      </c>
      <c r="MZ56" s="40">
        <v>0.230769230769231</v>
      </c>
      <c r="NA56" s="40">
        <v>1</v>
      </c>
      <c r="NB56" s="40">
        <v>0.6</v>
      </c>
      <c r="NC56" s="40">
        <v>0.4</v>
      </c>
      <c r="ND56" s="40">
        <v>1</v>
      </c>
      <c r="NE56" s="40">
        <v>0.57142857142857095</v>
      </c>
      <c r="NF56" s="40">
        <v>1</v>
      </c>
      <c r="NG56" s="40">
        <v>0.1</v>
      </c>
      <c r="NH56" s="40">
        <v>1</v>
      </c>
      <c r="NI56" s="40">
        <v>0.66666666666666696</v>
      </c>
      <c r="NJ56" s="40">
        <v>1</v>
      </c>
      <c r="NK56" s="40">
        <v>0.5</v>
      </c>
      <c r="NL56" s="40">
        <v>0.57142857142857095</v>
      </c>
      <c r="NM56" s="40">
        <v>0.4</v>
      </c>
      <c r="NN56" s="40">
        <v>0.7</v>
      </c>
      <c r="NO56" s="40">
        <v>1</v>
      </c>
      <c r="NP56" s="40">
        <v>0.42857142857142899</v>
      </c>
      <c r="NQ56" s="40">
        <v>1</v>
      </c>
      <c r="NR56" s="40">
        <v>0.66666666666666696</v>
      </c>
      <c r="NS56" s="40">
        <v>0.57142857142857095</v>
      </c>
      <c r="NT56" s="40">
        <v>1</v>
      </c>
      <c r="NU56" s="40">
        <v>0.6</v>
      </c>
      <c r="NV56" s="40">
        <v>0.33333333333333298</v>
      </c>
      <c r="NW56" s="40">
        <v>0.2</v>
      </c>
      <c r="NX56" s="40">
        <v>0</v>
      </c>
      <c r="NY56" s="40">
        <v>1</v>
      </c>
      <c r="NZ56" s="40">
        <v>0.66666666666666696</v>
      </c>
      <c r="OA56" s="40">
        <v>1</v>
      </c>
      <c r="OB56" s="40">
        <v>0.83333333333333304</v>
      </c>
      <c r="OC56" s="40">
        <v>0.66666666666666696</v>
      </c>
      <c r="OD56" s="40">
        <v>1</v>
      </c>
      <c r="OE56" s="40">
        <v>0.66666666666666696</v>
      </c>
      <c r="OF56" s="40" t="s">
        <v>2</v>
      </c>
      <c r="OG56" s="40">
        <v>0.5</v>
      </c>
      <c r="OH56" s="40">
        <v>0.125</v>
      </c>
      <c r="OI56" s="40">
        <v>0</v>
      </c>
      <c r="OJ56" s="40">
        <v>1</v>
      </c>
      <c r="OK56" s="40">
        <v>1</v>
      </c>
      <c r="OL56" s="40">
        <v>0.33333333333333298</v>
      </c>
      <c r="OM56" s="40">
        <v>0</v>
      </c>
      <c r="ON56" s="40">
        <v>0.6</v>
      </c>
      <c r="OO56" s="40" t="s">
        <v>2</v>
      </c>
      <c r="OP56" s="40">
        <v>0.42857142857142899</v>
      </c>
      <c r="OQ56" s="40">
        <v>0.28571428571428598</v>
      </c>
      <c r="OR56" s="40">
        <v>1</v>
      </c>
      <c r="OS56" s="40">
        <v>0.71428571428571397</v>
      </c>
      <c r="OT56" s="40">
        <v>0.66666666666666696</v>
      </c>
      <c r="OU56" s="40">
        <v>0.5</v>
      </c>
      <c r="OV56" s="40">
        <v>0.85714285714285698</v>
      </c>
      <c r="OW56" s="40">
        <v>0</v>
      </c>
      <c r="OX56" s="40">
        <v>0.66666666666666696</v>
      </c>
      <c r="OY56" s="40">
        <v>0.8</v>
      </c>
      <c r="OZ56" s="40">
        <v>0.66666666666666696</v>
      </c>
      <c r="PA56" s="40">
        <v>0.4</v>
      </c>
      <c r="PB56" s="40">
        <v>0.4</v>
      </c>
      <c r="PC56" s="40">
        <v>0.33333333333333298</v>
      </c>
      <c r="PD56" s="40">
        <v>1</v>
      </c>
      <c r="PE56" s="40">
        <v>0.33333333333333298</v>
      </c>
      <c r="PF56" s="40">
        <v>0</v>
      </c>
      <c r="PG56" s="40">
        <v>0.33333333333333298</v>
      </c>
      <c r="PH56" s="40">
        <v>0.5</v>
      </c>
      <c r="PI56" s="40">
        <v>0</v>
      </c>
      <c r="PJ56" s="40">
        <v>1</v>
      </c>
      <c r="PK56" s="40">
        <v>0</v>
      </c>
      <c r="PL56" s="40">
        <v>1</v>
      </c>
      <c r="PM56" s="40">
        <v>0</v>
      </c>
    </row>
    <row r="57" spans="1:429" x14ac:dyDescent="0.25">
      <c r="A57" s="34" t="s">
        <v>35</v>
      </c>
      <c r="B57" s="35" t="s">
        <v>553</v>
      </c>
      <c r="C57" s="35" t="s">
        <v>553</v>
      </c>
      <c r="D57" s="35" t="s">
        <v>553</v>
      </c>
      <c r="E57" s="35" t="s">
        <v>553</v>
      </c>
      <c r="F57" s="35" t="s">
        <v>553</v>
      </c>
      <c r="G57" s="35" t="s">
        <v>553</v>
      </c>
      <c r="H57" s="35" t="s">
        <v>553</v>
      </c>
      <c r="I57" s="35" t="s">
        <v>553</v>
      </c>
      <c r="J57" s="35" t="s">
        <v>553</v>
      </c>
      <c r="K57" s="35" t="s">
        <v>553</v>
      </c>
      <c r="L57" s="35" t="s">
        <v>553</v>
      </c>
      <c r="M57" s="35" t="s">
        <v>553</v>
      </c>
      <c r="N57" s="35" t="s">
        <v>553</v>
      </c>
      <c r="O57" s="35" t="s">
        <v>553</v>
      </c>
      <c r="P57" s="35" t="s">
        <v>553</v>
      </c>
      <c r="Q57" s="35" t="s">
        <v>553</v>
      </c>
      <c r="R57" s="35" t="s">
        <v>553</v>
      </c>
      <c r="S57" s="35" t="s">
        <v>553</v>
      </c>
      <c r="T57" s="35" t="s">
        <v>553</v>
      </c>
      <c r="U57" s="35" t="s">
        <v>553</v>
      </c>
      <c r="V57" s="35" t="s">
        <v>553</v>
      </c>
      <c r="W57" s="35" t="s">
        <v>553</v>
      </c>
      <c r="X57" s="35" t="s">
        <v>553</v>
      </c>
      <c r="Y57" s="35" t="s">
        <v>553</v>
      </c>
      <c r="Z57" s="35" t="s">
        <v>553</v>
      </c>
      <c r="AA57" s="35" t="s">
        <v>553</v>
      </c>
      <c r="AB57" s="35" t="s">
        <v>553</v>
      </c>
      <c r="AC57" s="35" t="s">
        <v>553</v>
      </c>
      <c r="AD57" s="35" t="s">
        <v>553</v>
      </c>
      <c r="AE57" s="35" t="s">
        <v>553</v>
      </c>
      <c r="AF57" s="35" t="s">
        <v>553</v>
      </c>
      <c r="AG57" s="35" t="s">
        <v>553</v>
      </c>
      <c r="AH57" s="35" t="s">
        <v>553</v>
      </c>
      <c r="AI57" s="35" t="s">
        <v>553</v>
      </c>
      <c r="AJ57" s="35" t="s">
        <v>553</v>
      </c>
      <c r="AK57" s="35" t="s">
        <v>553</v>
      </c>
      <c r="AL57" s="35" t="s">
        <v>553</v>
      </c>
      <c r="AM57" s="35" t="s">
        <v>553</v>
      </c>
      <c r="AN57" s="35" t="s">
        <v>553</v>
      </c>
      <c r="AO57" s="35" t="s">
        <v>553</v>
      </c>
      <c r="AP57" s="35" t="s">
        <v>553</v>
      </c>
      <c r="AQ57" s="35" t="s">
        <v>553</v>
      </c>
      <c r="AR57" s="35" t="s">
        <v>553</v>
      </c>
      <c r="AS57" s="35" t="s">
        <v>553</v>
      </c>
      <c r="AT57" s="35" t="s">
        <v>553</v>
      </c>
      <c r="AU57" s="35" t="s">
        <v>553</v>
      </c>
      <c r="AV57" s="35" t="s">
        <v>553</v>
      </c>
      <c r="AW57" s="35" t="s">
        <v>553</v>
      </c>
      <c r="AX57" s="35" t="s">
        <v>553</v>
      </c>
      <c r="AY57" s="35" t="s">
        <v>553</v>
      </c>
      <c r="AZ57" s="35" t="s">
        <v>553</v>
      </c>
      <c r="BA57" s="35" t="s">
        <v>553</v>
      </c>
      <c r="BB57" s="35" t="s">
        <v>553</v>
      </c>
      <c r="BC57" s="35" t="s">
        <v>553</v>
      </c>
      <c r="BD57" s="35" t="s">
        <v>553</v>
      </c>
      <c r="BE57" s="35" t="s">
        <v>553</v>
      </c>
      <c r="BF57" s="35" t="s">
        <v>553</v>
      </c>
      <c r="BG57" s="35" t="s">
        <v>553</v>
      </c>
      <c r="BH57" s="35" t="s">
        <v>553</v>
      </c>
      <c r="BI57" s="35" t="s">
        <v>553</v>
      </c>
      <c r="BJ57" s="35" t="s">
        <v>553</v>
      </c>
      <c r="BK57" s="35" t="s">
        <v>553</v>
      </c>
      <c r="BL57" s="35" t="s">
        <v>553</v>
      </c>
      <c r="BM57" s="35" t="s">
        <v>553</v>
      </c>
      <c r="BN57" s="35" t="s">
        <v>553</v>
      </c>
      <c r="BO57" s="35" t="s">
        <v>553</v>
      </c>
      <c r="BP57" s="35" t="s">
        <v>553</v>
      </c>
      <c r="BQ57" s="35" t="s">
        <v>553</v>
      </c>
      <c r="BR57" s="35" t="s">
        <v>553</v>
      </c>
      <c r="BS57" s="35" t="s">
        <v>553</v>
      </c>
      <c r="BT57" s="35" t="s">
        <v>553</v>
      </c>
      <c r="BU57" s="35" t="s">
        <v>553</v>
      </c>
      <c r="BV57" s="35" t="s">
        <v>553</v>
      </c>
      <c r="BW57" s="35" t="s">
        <v>553</v>
      </c>
      <c r="BX57" s="35" t="s">
        <v>553</v>
      </c>
      <c r="BY57" s="35" t="s">
        <v>553</v>
      </c>
      <c r="BZ57" s="35" t="s">
        <v>553</v>
      </c>
      <c r="CA57" s="35" t="s">
        <v>553</v>
      </c>
      <c r="CB57" s="35" t="s">
        <v>553</v>
      </c>
      <c r="CC57" s="35" t="s">
        <v>553</v>
      </c>
      <c r="CD57" s="35" t="s">
        <v>553</v>
      </c>
      <c r="CE57" s="35" t="s">
        <v>553</v>
      </c>
      <c r="CF57" s="35" t="s">
        <v>553</v>
      </c>
      <c r="CG57" s="35" t="s">
        <v>553</v>
      </c>
      <c r="CH57" s="35" t="s">
        <v>553</v>
      </c>
      <c r="CI57" s="35" t="s">
        <v>553</v>
      </c>
      <c r="CJ57" s="35" t="s">
        <v>553</v>
      </c>
      <c r="CK57" s="35" t="s">
        <v>553</v>
      </c>
      <c r="CL57" s="35" t="s">
        <v>553</v>
      </c>
      <c r="CM57" s="35" t="s">
        <v>553</v>
      </c>
      <c r="CN57" s="35" t="s">
        <v>553</v>
      </c>
      <c r="CO57" s="35" t="s">
        <v>553</v>
      </c>
      <c r="CP57" s="35" t="s">
        <v>553</v>
      </c>
      <c r="CQ57" s="35" t="s">
        <v>553</v>
      </c>
      <c r="CR57" s="35" t="s">
        <v>553</v>
      </c>
      <c r="CS57" s="35" t="s">
        <v>553</v>
      </c>
      <c r="CT57" s="35" t="s">
        <v>553</v>
      </c>
      <c r="CU57" s="35" t="s">
        <v>553</v>
      </c>
      <c r="CV57" s="35" t="s">
        <v>553</v>
      </c>
      <c r="CW57" s="35" t="s">
        <v>553</v>
      </c>
      <c r="CX57" s="35" t="s">
        <v>553</v>
      </c>
      <c r="CY57" s="35" t="s">
        <v>553</v>
      </c>
      <c r="CZ57" s="35" t="s">
        <v>553</v>
      </c>
      <c r="DA57" s="35" t="s">
        <v>553</v>
      </c>
      <c r="DB57" s="35" t="s">
        <v>553</v>
      </c>
      <c r="DC57" s="35" t="s">
        <v>553</v>
      </c>
      <c r="DD57" s="35" t="s">
        <v>553</v>
      </c>
      <c r="DE57" s="35" t="s">
        <v>553</v>
      </c>
      <c r="DF57" s="35" t="s">
        <v>553</v>
      </c>
      <c r="DG57" s="35" t="s">
        <v>553</v>
      </c>
      <c r="DH57" s="35" t="s">
        <v>553</v>
      </c>
      <c r="DI57" s="35" t="s">
        <v>553</v>
      </c>
      <c r="DJ57" s="35" t="s">
        <v>553</v>
      </c>
      <c r="DK57" s="35" t="s">
        <v>553</v>
      </c>
      <c r="DL57" s="35" t="s">
        <v>553</v>
      </c>
      <c r="DM57" s="35" t="s">
        <v>553</v>
      </c>
      <c r="DN57" s="35" t="s">
        <v>553</v>
      </c>
      <c r="DO57" s="35" t="s">
        <v>553</v>
      </c>
      <c r="DP57" s="35" t="s">
        <v>553</v>
      </c>
      <c r="DQ57" s="35" t="s">
        <v>553</v>
      </c>
      <c r="DR57" s="35" t="s">
        <v>553</v>
      </c>
      <c r="DS57" s="35" t="s">
        <v>553</v>
      </c>
      <c r="DT57" s="35" t="s">
        <v>553</v>
      </c>
      <c r="DU57" s="35" t="s">
        <v>553</v>
      </c>
      <c r="DV57" s="35" t="s">
        <v>553</v>
      </c>
      <c r="DW57" s="35" t="s">
        <v>553</v>
      </c>
      <c r="DX57" s="35" t="s">
        <v>553</v>
      </c>
      <c r="DY57" s="35" t="s">
        <v>553</v>
      </c>
      <c r="DZ57" s="35" t="s">
        <v>553</v>
      </c>
      <c r="EA57" s="35" t="s">
        <v>553</v>
      </c>
      <c r="EB57" s="35" t="s">
        <v>553</v>
      </c>
      <c r="EC57" s="35" t="s">
        <v>553</v>
      </c>
      <c r="ED57" s="35" t="s">
        <v>553</v>
      </c>
      <c r="EE57" s="35" t="s">
        <v>553</v>
      </c>
      <c r="EF57" s="35" t="s">
        <v>553</v>
      </c>
      <c r="EG57" s="35" t="s">
        <v>553</v>
      </c>
      <c r="EH57" s="35" t="s">
        <v>553</v>
      </c>
      <c r="EI57" s="35" t="s">
        <v>553</v>
      </c>
      <c r="EJ57" s="35" t="s">
        <v>553</v>
      </c>
      <c r="EK57" s="35" t="s">
        <v>553</v>
      </c>
      <c r="EL57" s="35" t="s">
        <v>553</v>
      </c>
      <c r="EM57" s="35" t="s">
        <v>553</v>
      </c>
      <c r="EN57" s="35" t="s">
        <v>553</v>
      </c>
      <c r="EO57" s="35" t="s">
        <v>553</v>
      </c>
      <c r="EP57" s="35" t="s">
        <v>553</v>
      </c>
      <c r="EQ57" s="35" t="s">
        <v>553</v>
      </c>
      <c r="ER57" s="35" t="s">
        <v>553</v>
      </c>
      <c r="ES57" s="35" t="s">
        <v>553</v>
      </c>
      <c r="ET57" s="35" t="s">
        <v>553</v>
      </c>
      <c r="EU57" s="35" t="s">
        <v>553</v>
      </c>
      <c r="EV57" s="35" t="s">
        <v>553</v>
      </c>
      <c r="EW57" s="35" t="s">
        <v>553</v>
      </c>
      <c r="EX57" s="35" t="s">
        <v>553</v>
      </c>
      <c r="EY57" s="35" t="s">
        <v>553</v>
      </c>
      <c r="EZ57" s="35" t="s">
        <v>553</v>
      </c>
      <c r="FA57" s="35" t="s">
        <v>553</v>
      </c>
      <c r="FB57" s="35" t="s">
        <v>553</v>
      </c>
      <c r="FC57" s="35" t="s">
        <v>553</v>
      </c>
      <c r="FD57" s="35" t="s">
        <v>553</v>
      </c>
      <c r="FE57" s="35" t="s">
        <v>553</v>
      </c>
      <c r="FF57" s="35" t="s">
        <v>553</v>
      </c>
      <c r="FG57" s="35" t="s">
        <v>553</v>
      </c>
      <c r="FH57" s="35" t="s">
        <v>553</v>
      </c>
      <c r="FI57" s="35" t="s">
        <v>553</v>
      </c>
      <c r="FJ57" s="35" t="s">
        <v>553</v>
      </c>
      <c r="FK57" s="35" t="s">
        <v>553</v>
      </c>
      <c r="FL57" s="35" t="s">
        <v>553</v>
      </c>
      <c r="FM57" s="35" t="s">
        <v>553</v>
      </c>
      <c r="FN57" s="35" t="s">
        <v>553</v>
      </c>
      <c r="FO57" s="35" t="s">
        <v>553</v>
      </c>
      <c r="FP57" s="35" t="s">
        <v>553</v>
      </c>
      <c r="FQ57" s="35" t="s">
        <v>553</v>
      </c>
      <c r="FR57" s="35" t="s">
        <v>553</v>
      </c>
      <c r="FS57" s="35" t="s">
        <v>553</v>
      </c>
      <c r="FT57" s="35" t="s">
        <v>553</v>
      </c>
      <c r="FU57" s="35" t="s">
        <v>553</v>
      </c>
      <c r="FV57" s="35" t="s">
        <v>553</v>
      </c>
      <c r="FW57" s="35" t="s">
        <v>553</v>
      </c>
      <c r="FX57" s="35" t="s">
        <v>553</v>
      </c>
      <c r="FY57" s="35" t="s">
        <v>553</v>
      </c>
      <c r="FZ57" s="35" t="s">
        <v>553</v>
      </c>
      <c r="GA57" s="35" t="s">
        <v>553</v>
      </c>
      <c r="GB57" s="35" t="s">
        <v>553</v>
      </c>
      <c r="GC57" s="35" t="s">
        <v>553</v>
      </c>
      <c r="GD57" s="35" t="s">
        <v>553</v>
      </c>
      <c r="GE57" s="35" t="s">
        <v>553</v>
      </c>
      <c r="GF57" s="35" t="s">
        <v>553</v>
      </c>
      <c r="GG57" s="35" t="s">
        <v>553</v>
      </c>
      <c r="GH57" s="35" t="s">
        <v>553</v>
      </c>
      <c r="GI57" s="35" t="s">
        <v>553</v>
      </c>
      <c r="GJ57" s="35" t="s">
        <v>553</v>
      </c>
      <c r="GK57" s="35" t="s">
        <v>553</v>
      </c>
      <c r="GL57" s="35" t="s">
        <v>553</v>
      </c>
      <c r="GM57" s="35" t="s">
        <v>553</v>
      </c>
      <c r="GN57" s="35" t="s">
        <v>553</v>
      </c>
      <c r="GO57" s="35" t="s">
        <v>553</v>
      </c>
      <c r="GP57" s="35" t="s">
        <v>553</v>
      </c>
      <c r="GQ57" s="35" t="s">
        <v>553</v>
      </c>
      <c r="GR57" s="35" t="s">
        <v>553</v>
      </c>
      <c r="GS57" s="35" t="s">
        <v>553</v>
      </c>
      <c r="GT57" s="35" t="s">
        <v>553</v>
      </c>
      <c r="GU57" s="35" t="s">
        <v>553</v>
      </c>
      <c r="GV57" s="35" t="s">
        <v>553</v>
      </c>
      <c r="GW57" s="35" t="s">
        <v>553</v>
      </c>
      <c r="GX57" s="35" t="s">
        <v>553</v>
      </c>
      <c r="GY57" s="35" t="s">
        <v>553</v>
      </c>
      <c r="GZ57" s="35" t="s">
        <v>553</v>
      </c>
      <c r="HA57" s="35" t="s">
        <v>553</v>
      </c>
      <c r="HB57" s="35" t="s">
        <v>553</v>
      </c>
      <c r="HC57" s="35" t="s">
        <v>553</v>
      </c>
      <c r="HD57" s="35" t="s">
        <v>553</v>
      </c>
      <c r="HE57" s="35" t="s">
        <v>553</v>
      </c>
      <c r="HF57" s="35" t="s">
        <v>553</v>
      </c>
      <c r="HG57" s="35" t="s">
        <v>553</v>
      </c>
      <c r="HH57" s="35" t="s">
        <v>553</v>
      </c>
      <c r="HI57" s="35" t="s">
        <v>553</v>
      </c>
      <c r="HJ57" s="35" t="s">
        <v>553</v>
      </c>
      <c r="HK57" s="35" t="s">
        <v>553</v>
      </c>
      <c r="HL57" s="35" t="s">
        <v>553</v>
      </c>
      <c r="HM57" s="35" t="s">
        <v>553</v>
      </c>
      <c r="HN57" s="35" t="s">
        <v>553</v>
      </c>
      <c r="HO57" s="35" t="s">
        <v>553</v>
      </c>
      <c r="HP57" s="35" t="s">
        <v>553</v>
      </c>
      <c r="HQ57" s="35" t="s">
        <v>553</v>
      </c>
      <c r="HR57" s="35" t="s">
        <v>553</v>
      </c>
      <c r="HS57" s="35" t="s">
        <v>553</v>
      </c>
      <c r="HT57" s="35" t="s">
        <v>553</v>
      </c>
      <c r="HU57" s="35" t="s">
        <v>553</v>
      </c>
      <c r="HV57" s="35" t="s">
        <v>553</v>
      </c>
      <c r="HW57" s="35" t="s">
        <v>553</v>
      </c>
      <c r="HX57" s="35" t="s">
        <v>553</v>
      </c>
      <c r="HY57" s="35" t="s">
        <v>553</v>
      </c>
      <c r="HZ57" s="35" t="s">
        <v>553</v>
      </c>
      <c r="IA57" s="35" t="s">
        <v>553</v>
      </c>
      <c r="IB57" s="35" t="s">
        <v>553</v>
      </c>
      <c r="IC57" s="35" t="s">
        <v>553</v>
      </c>
      <c r="ID57" s="35" t="s">
        <v>553</v>
      </c>
      <c r="IE57" s="35" t="s">
        <v>553</v>
      </c>
      <c r="IF57" s="35" t="s">
        <v>553</v>
      </c>
      <c r="IG57" s="35" t="s">
        <v>553</v>
      </c>
      <c r="IH57" s="35" t="s">
        <v>553</v>
      </c>
      <c r="II57" s="35" t="s">
        <v>553</v>
      </c>
      <c r="IJ57" s="35" t="s">
        <v>553</v>
      </c>
      <c r="IK57" s="35" t="s">
        <v>553</v>
      </c>
      <c r="IL57" s="35" t="s">
        <v>553</v>
      </c>
      <c r="IM57" s="35" t="s">
        <v>553</v>
      </c>
      <c r="IN57" s="35" t="s">
        <v>553</v>
      </c>
      <c r="IO57" s="35" t="s">
        <v>553</v>
      </c>
      <c r="IP57" s="35" t="s">
        <v>553</v>
      </c>
      <c r="IQ57" s="35" t="s">
        <v>553</v>
      </c>
      <c r="IR57" s="35" t="s">
        <v>553</v>
      </c>
      <c r="IS57" s="35" t="s">
        <v>553</v>
      </c>
      <c r="IT57" s="35" t="s">
        <v>553</v>
      </c>
      <c r="IU57" s="35" t="s">
        <v>553</v>
      </c>
      <c r="IV57" s="35" t="s">
        <v>553</v>
      </c>
      <c r="IW57" s="35" t="s">
        <v>553</v>
      </c>
      <c r="IX57" s="35" t="s">
        <v>553</v>
      </c>
      <c r="IY57" s="35" t="s">
        <v>553</v>
      </c>
      <c r="IZ57" s="35" t="s">
        <v>553</v>
      </c>
      <c r="JA57" s="35" t="s">
        <v>553</v>
      </c>
      <c r="JB57" s="35" t="s">
        <v>553</v>
      </c>
      <c r="JC57" s="35" t="s">
        <v>553</v>
      </c>
      <c r="JD57" s="35" t="s">
        <v>553</v>
      </c>
      <c r="JE57" s="35" t="s">
        <v>553</v>
      </c>
      <c r="JF57" s="35" t="s">
        <v>553</v>
      </c>
      <c r="JG57" s="35" t="s">
        <v>553</v>
      </c>
      <c r="JH57" s="35" t="s">
        <v>553</v>
      </c>
      <c r="JI57" s="35" t="s">
        <v>553</v>
      </c>
      <c r="JJ57" s="35" t="s">
        <v>553</v>
      </c>
      <c r="JK57" s="35" t="s">
        <v>553</v>
      </c>
      <c r="JL57" s="35" t="s">
        <v>553</v>
      </c>
      <c r="JM57" s="35" t="s">
        <v>553</v>
      </c>
      <c r="JN57" s="35" t="s">
        <v>553</v>
      </c>
      <c r="JO57" s="35" t="s">
        <v>553</v>
      </c>
      <c r="JP57" s="35" t="s">
        <v>553</v>
      </c>
      <c r="JQ57" s="35" t="s">
        <v>553</v>
      </c>
      <c r="JR57" s="35" t="s">
        <v>553</v>
      </c>
      <c r="JS57" s="35" t="s">
        <v>553</v>
      </c>
      <c r="JT57" s="35" t="s">
        <v>553</v>
      </c>
      <c r="JU57" s="35" t="s">
        <v>553</v>
      </c>
      <c r="JV57" s="35" t="s">
        <v>553</v>
      </c>
      <c r="JW57" s="35" t="s">
        <v>553</v>
      </c>
      <c r="JX57" s="35" t="s">
        <v>553</v>
      </c>
      <c r="JY57" s="35" t="s">
        <v>553</v>
      </c>
      <c r="JZ57" s="35" t="s">
        <v>553</v>
      </c>
      <c r="KA57" s="35" t="s">
        <v>553</v>
      </c>
      <c r="KB57" s="35" t="s">
        <v>553</v>
      </c>
      <c r="KC57" s="35" t="s">
        <v>553</v>
      </c>
      <c r="KD57" s="35" t="s">
        <v>553</v>
      </c>
      <c r="KE57" s="35" t="s">
        <v>553</v>
      </c>
      <c r="KF57" s="35" t="s">
        <v>553</v>
      </c>
      <c r="KG57" s="35" t="s">
        <v>553</v>
      </c>
      <c r="KH57" s="35" t="s">
        <v>553</v>
      </c>
      <c r="KI57" s="35" t="s">
        <v>553</v>
      </c>
      <c r="KJ57" s="35" t="s">
        <v>553</v>
      </c>
      <c r="KK57" s="35" t="s">
        <v>553</v>
      </c>
      <c r="KL57" s="35" t="s">
        <v>553</v>
      </c>
      <c r="KM57" s="35" t="s">
        <v>553</v>
      </c>
      <c r="KN57" s="35" t="s">
        <v>553</v>
      </c>
      <c r="KO57" s="35" t="s">
        <v>553</v>
      </c>
      <c r="KP57" s="35" t="s">
        <v>553</v>
      </c>
      <c r="KQ57" s="35" t="s">
        <v>553</v>
      </c>
      <c r="KR57" s="35" t="s">
        <v>553</v>
      </c>
      <c r="KS57" s="35" t="s">
        <v>553</v>
      </c>
      <c r="KT57" s="35" t="s">
        <v>553</v>
      </c>
      <c r="KU57" s="35" t="s">
        <v>553</v>
      </c>
      <c r="KV57" s="35" t="s">
        <v>553</v>
      </c>
      <c r="KW57" s="35" t="s">
        <v>553</v>
      </c>
      <c r="KX57" s="35" t="s">
        <v>553</v>
      </c>
      <c r="KY57" s="35" t="s">
        <v>553</v>
      </c>
      <c r="KZ57" s="35" t="s">
        <v>553</v>
      </c>
      <c r="LA57" s="35" t="s">
        <v>553</v>
      </c>
      <c r="LB57" s="35" t="s">
        <v>553</v>
      </c>
      <c r="LC57" s="35" t="s">
        <v>553</v>
      </c>
      <c r="LD57" s="35" t="s">
        <v>553</v>
      </c>
      <c r="LE57" s="35" t="s">
        <v>553</v>
      </c>
      <c r="LF57" s="35" t="s">
        <v>553</v>
      </c>
      <c r="LG57" s="35" t="s">
        <v>553</v>
      </c>
      <c r="LH57" s="35" t="s">
        <v>553</v>
      </c>
      <c r="LI57" s="35" t="s">
        <v>553</v>
      </c>
      <c r="LJ57" s="35" t="s">
        <v>553</v>
      </c>
      <c r="LK57" s="35" t="s">
        <v>553</v>
      </c>
      <c r="LL57" s="35" t="s">
        <v>553</v>
      </c>
      <c r="LM57" s="35" t="s">
        <v>553</v>
      </c>
      <c r="LN57" s="35" t="s">
        <v>553</v>
      </c>
      <c r="LO57" s="35" t="s">
        <v>553</v>
      </c>
      <c r="LP57" s="35" t="s">
        <v>553</v>
      </c>
      <c r="LQ57" s="35" t="s">
        <v>553</v>
      </c>
      <c r="LR57" s="35" t="s">
        <v>553</v>
      </c>
      <c r="LS57" s="35" t="s">
        <v>553</v>
      </c>
      <c r="LT57" s="35" t="s">
        <v>553</v>
      </c>
      <c r="LU57" s="35" t="s">
        <v>553</v>
      </c>
      <c r="LV57" s="35" t="s">
        <v>553</v>
      </c>
      <c r="LW57" s="35" t="s">
        <v>553</v>
      </c>
      <c r="LX57" s="35" t="s">
        <v>553</v>
      </c>
      <c r="LY57" s="35" t="s">
        <v>553</v>
      </c>
      <c r="LZ57" s="35" t="s">
        <v>553</v>
      </c>
      <c r="MA57" s="35" t="s">
        <v>553</v>
      </c>
      <c r="MB57" s="35" t="s">
        <v>553</v>
      </c>
      <c r="MC57" s="35" t="s">
        <v>553</v>
      </c>
      <c r="MD57" s="35" t="s">
        <v>553</v>
      </c>
      <c r="ME57" s="35" t="s">
        <v>553</v>
      </c>
      <c r="MF57" s="35" t="s">
        <v>553</v>
      </c>
      <c r="MG57" s="35" t="s">
        <v>553</v>
      </c>
      <c r="MH57" s="35" t="s">
        <v>553</v>
      </c>
      <c r="MI57" s="35" t="s">
        <v>553</v>
      </c>
      <c r="MJ57" s="35" t="s">
        <v>553</v>
      </c>
      <c r="MK57" s="35" t="s">
        <v>553</v>
      </c>
      <c r="ML57" s="35" t="s">
        <v>553</v>
      </c>
      <c r="MM57" s="35" t="s">
        <v>553</v>
      </c>
      <c r="MN57" s="35" t="s">
        <v>553</v>
      </c>
      <c r="MO57" s="35" t="s">
        <v>553</v>
      </c>
      <c r="MP57" s="35" t="s">
        <v>553</v>
      </c>
      <c r="MQ57" s="35" t="s">
        <v>553</v>
      </c>
      <c r="MR57" s="35" t="s">
        <v>553</v>
      </c>
      <c r="MS57" s="35" t="s">
        <v>553</v>
      </c>
      <c r="MT57" s="35" t="s">
        <v>553</v>
      </c>
      <c r="MU57" s="35" t="s">
        <v>553</v>
      </c>
      <c r="MV57" s="35" t="s">
        <v>553</v>
      </c>
      <c r="MW57" s="35" t="s">
        <v>553</v>
      </c>
      <c r="MX57" s="35" t="s">
        <v>553</v>
      </c>
      <c r="MY57" s="35" t="s">
        <v>553</v>
      </c>
      <c r="MZ57" s="35" t="s">
        <v>553</v>
      </c>
      <c r="NA57" s="35" t="s">
        <v>553</v>
      </c>
      <c r="NB57" s="35" t="s">
        <v>553</v>
      </c>
      <c r="NC57" s="35" t="s">
        <v>553</v>
      </c>
      <c r="ND57" s="35" t="s">
        <v>553</v>
      </c>
      <c r="NE57" s="35" t="s">
        <v>553</v>
      </c>
      <c r="NF57" s="35" t="s">
        <v>553</v>
      </c>
      <c r="NG57" s="35" t="s">
        <v>553</v>
      </c>
      <c r="NH57" s="35" t="s">
        <v>553</v>
      </c>
      <c r="NI57" s="35" t="s">
        <v>553</v>
      </c>
      <c r="NJ57" s="35" t="s">
        <v>553</v>
      </c>
      <c r="NK57" s="35" t="s">
        <v>553</v>
      </c>
      <c r="NL57" s="35" t="s">
        <v>553</v>
      </c>
      <c r="NM57" s="35" t="s">
        <v>553</v>
      </c>
      <c r="NN57" s="35" t="s">
        <v>553</v>
      </c>
      <c r="NO57" s="35" t="s">
        <v>553</v>
      </c>
      <c r="NP57" s="35" t="s">
        <v>553</v>
      </c>
      <c r="NQ57" s="35" t="s">
        <v>553</v>
      </c>
      <c r="NR57" s="35" t="s">
        <v>553</v>
      </c>
      <c r="NS57" s="35" t="s">
        <v>553</v>
      </c>
      <c r="NT57" s="35" t="s">
        <v>553</v>
      </c>
      <c r="NU57" s="35" t="s">
        <v>553</v>
      </c>
      <c r="NV57" s="35" t="s">
        <v>553</v>
      </c>
      <c r="NW57" s="35" t="s">
        <v>553</v>
      </c>
      <c r="NX57" s="35" t="s">
        <v>553</v>
      </c>
      <c r="NY57" s="35" t="s">
        <v>553</v>
      </c>
      <c r="NZ57" s="35" t="s">
        <v>553</v>
      </c>
      <c r="OA57" s="35" t="s">
        <v>553</v>
      </c>
      <c r="OB57" s="35" t="s">
        <v>553</v>
      </c>
      <c r="OC57" s="35" t="s">
        <v>553</v>
      </c>
      <c r="OD57" s="35" t="s">
        <v>553</v>
      </c>
      <c r="OE57" s="35" t="s">
        <v>553</v>
      </c>
      <c r="OF57" s="35" t="s">
        <v>553</v>
      </c>
      <c r="OG57" s="35" t="s">
        <v>553</v>
      </c>
      <c r="OH57" s="35" t="s">
        <v>553</v>
      </c>
      <c r="OI57" s="35" t="s">
        <v>553</v>
      </c>
      <c r="OJ57" s="35" t="s">
        <v>553</v>
      </c>
      <c r="OK57" s="35" t="s">
        <v>553</v>
      </c>
      <c r="OL57" s="35" t="s">
        <v>553</v>
      </c>
      <c r="OM57" s="35" t="s">
        <v>553</v>
      </c>
      <c r="ON57" s="35" t="s">
        <v>553</v>
      </c>
      <c r="OO57" s="35" t="s">
        <v>553</v>
      </c>
      <c r="OP57" s="35" t="s">
        <v>553</v>
      </c>
      <c r="OQ57" s="35" t="s">
        <v>553</v>
      </c>
      <c r="OR57" s="35" t="s">
        <v>553</v>
      </c>
      <c r="OS57" s="35" t="s">
        <v>553</v>
      </c>
      <c r="OT57" s="35" t="s">
        <v>553</v>
      </c>
      <c r="OU57" s="35" t="s">
        <v>553</v>
      </c>
      <c r="OV57" s="35" t="s">
        <v>553</v>
      </c>
      <c r="OW57" s="35" t="s">
        <v>553</v>
      </c>
      <c r="OX57" s="35" t="s">
        <v>553</v>
      </c>
      <c r="OY57" s="35" t="s">
        <v>553</v>
      </c>
      <c r="OZ57" s="35" t="s">
        <v>553</v>
      </c>
      <c r="PA57" s="35" t="s">
        <v>553</v>
      </c>
      <c r="PB57" s="35" t="s">
        <v>553</v>
      </c>
      <c r="PC57" s="35" t="s">
        <v>553</v>
      </c>
      <c r="PD57" s="35" t="s">
        <v>553</v>
      </c>
      <c r="PE57" s="35" t="s">
        <v>553</v>
      </c>
      <c r="PF57" s="35" t="s">
        <v>553</v>
      </c>
      <c r="PG57" s="35" t="s">
        <v>553</v>
      </c>
      <c r="PH57" s="35" t="s">
        <v>553</v>
      </c>
      <c r="PI57" s="35" t="s">
        <v>553</v>
      </c>
      <c r="PJ57" s="35" t="s">
        <v>553</v>
      </c>
      <c r="PK57" s="35" t="s">
        <v>553</v>
      </c>
      <c r="PL57" s="35" t="s">
        <v>553</v>
      </c>
      <c r="PM57" s="35" t="s">
        <v>553</v>
      </c>
    </row>
    <row r="58" spans="1:429" x14ac:dyDescent="0.25">
      <c r="A58" s="36" t="s">
        <v>36</v>
      </c>
      <c r="B58" s="40">
        <v>0.15784435723174101</v>
      </c>
      <c r="C58" s="40">
        <v>0.17460317460317501</v>
      </c>
      <c r="D58" s="40">
        <v>0.17647058823529399</v>
      </c>
      <c r="E58" s="40">
        <v>0.17546012269938599</v>
      </c>
      <c r="F58" s="40">
        <v>0.26470588235294101</v>
      </c>
      <c r="G58" s="40">
        <v>0.33333333333333298</v>
      </c>
      <c r="H58" s="40">
        <v>0.19272412299696801</v>
      </c>
      <c r="I58" s="40">
        <v>0.22916666666666699</v>
      </c>
      <c r="J58" s="40">
        <v>0.15384615384615399</v>
      </c>
      <c r="K58" s="40">
        <v>0.268226822682268</v>
      </c>
      <c r="L58" s="40">
        <v>0.26086956521739102</v>
      </c>
      <c r="M58" s="40">
        <v>0.25</v>
      </c>
      <c r="N58" s="40">
        <v>0.23630831643002001</v>
      </c>
      <c r="O58" s="40">
        <v>0.3125</v>
      </c>
      <c r="P58" s="40">
        <v>0.15384615384615399</v>
      </c>
      <c r="Q58" s="40">
        <v>0.22629582806574</v>
      </c>
      <c r="R58" s="40">
        <v>0.17647058823529399</v>
      </c>
      <c r="S58" s="40">
        <v>0.2</v>
      </c>
      <c r="T58" s="40">
        <v>0.28231292517006801</v>
      </c>
      <c r="U58" s="40">
        <v>0.36363636363636398</v>
      </c>
      <c r="V58" s="40">
        <v>0.27358490566037702</v>
      </c>
      <c r="W58" s="40">
        <v>0.162790697674419</v>
      </c>
      <c r="X58" s="40">
        <v>0.266666666666667</v>
      </c>
      <c r="Y58" s="40">
        <v>0.16666666666666699</v>
      </c>
      <c r="Z58" s="40">
        <v>0.27439024390243899</v>
      </c>
      <c r="AA58" s="40">
        <v>0.171875</v>
      </c>
      <c r="AB58" s="40">
        <v>0</v>
      </c>
      <c r="AC58" s="40">
        <v>0.20192307692307701</v>
      </c>
      <c r="AD58" s="40">
        <v>0.5</v>
      </c>
      <c r="AE58" s="40">
        <v>0</v>
      </c>
      <c r="AF58" s="40">
        <v>0.18287937743190699</v>
      </c>
      <c r="AG58" s="40">
        <v>0.208163265306122</v>
      </c>
      <c r="AH58" s="40">
        <v>0</v>
      </c>
      <c r="AI58" s="40">
        <v>0.196868008948546</v>
      </c>
      <c r="AJ58" s="40">
        <v>0</v>
      </c>
      <c r="AK58" s="40">
        <v>0.19891008174386901</v>
      </c>
      <c r="AL58" s="40">
        <v>0.157894736842105</v>
      </c>
      <c r="AM58" s="40">
        <v>1</v>
      </c>
      <c r="AN58" s="40">
        <v>0.209638554216867</v>
      </c>
      <c r="AO58" s="40">
        <v>0.28571428571428598</v>
      </c>
      <c r="AP58" s="40">
        <v>0</v>
      </c>
      <c r="AQ58" s="40">
        <v>0.185643564356436</v>
      </c>
      <c r="AR58" s="40">
        <v>0.25</v>
      </c>
      <c r="AS58" s="40">
        <v>1</v>
      </c>
      <c r="AT58" s="40">
        <v>0.15593220338983099</v>
      </c>
      <c r="AU58" s="40">
        <v>8.4745762711864403E-2</v>
      </c>
      <c r="AV58" s="40">
        <v>0</v>
      </c>
      <c r="AW58" s="40">
        <v>0.17056856187291</v>
      </c>
      <c r="AX58" s="40">
        <v>0.2</v>
      </c>
      <c r="AY58" s="40">
        <v>0</v>
      </c>
      <c r="AZ58" s="40">
        <v>0.28286852589641398</v>
      </c>
      <c r="BA58" s="40">
        <v>0.22</v>
      </c>
      <c r="BB58" s="40">
        <v>0.18088737201365199</v>
      </c>
      <c r="BC58" s="40">
        <v>0.75</v>
      </c>
      <c r="BD58" s="40">
        <v>0</v>
      </c>
      <c r="BE58" s="40">
        <v>0.24232081911262801</v>
      </c>
      <c r="BF58" s="40">
        <v>0.25</v>
      </c>
      <c r="BG58" s="40">
        <v>0.204778156996587</v>
      </c>
      <c r="BH58" s="40">
        <v>0</v>
      </c>
      <c r="BI58" s="40">
        <v>0</v>
      </c>
      <c r="BJ58" s="40">
        <v>0.16738197424892701</v>
      </c>
      <c r="BK58" s="40">
        <v>0.16666666666666699</v>
      </c>
      <c r="BL58" s="40">
        <v>0</v>
      </c>
      <c r="BM58" s="40">
        <v>0.23239436619718301</v>
      </c>
      <c r="BN58" s="40">
        <v>0.11111111111111099</v>
      </c>
      <c r="BO58" s="40">
        <v>0.22261484098939899</v>
      </c>
      <c r="BP58" s="40">
        <v>0</v>
      </c>
      <c r="BQ58" s="40">
        <v>0.20522388059701499</v>
      </c>
      <c r="BR58" s="40">
        <v>0.230769230769231</v>
      </c>
      <c r="BS58" s="40">
        <v>0.5</v>
      </c>
      <c r="BT58" s="40">
        <v>0.212996389891697</v>
      </c>
      <c r="BU58" s="40">
        <v>0.25</v>
      </c>
      <c r="BV58" s="40">
        <v>0</v>
      </c>
      <c r="BW58" s="40">
        <v>0.13207547169811301</v>
      </c>
      <c r="BX58" s="40">
        <v>0.218181818181818</v>
      </c>
      <c r="BY58" s="40">
        <v>0.5</v>
      </c>
      <c r="BZ58" s="40">
        <v>0.19696969696969699</v>
      </c>
      <c r="CA58" s="40">
        <v>0.17948717948717899</v>
      </c>
      <c r="CB58" s="40">
        <v>0</v>
      </c>
      <c r="CC58" s="40">
        <v>0.15544041450777199</v>
      </c>
      <c r="CD58" s="40">
        <v>0.17073170731707299</v>
      </c>
      <c r="CE58" s="40">
        <v>0.12</v>
      </c>
      <c r="CF58" s="40">
        <v>0</v>
      </c>
      <c r="CG58" s="40">
        <v>0.5</v>
      </c>
      <c r="CH58" s="40">
        <v>0.21875</v>
      </c>
      <c r="CI58" s="40">
        <v>0.220858895705521</v>
      </c>
      <c r="CJ58" s="40">
        <v>0</v>
      </c>
      <c r="CK58" s="40">
        <v>0.26388888888888901</v>
      </c>
      <c r="CL58" s="40">
        <v>0.16666666666666699</v>
      </c>
      <c r="CM58" s="40">
        <v>0</v>
      </c>
      <c r="CN58" s="40">
        <v>0.20786516853932599</v>
      </c>
      <c r="CO58" s="40">
        <v>0.16666666666666699</v>
      </c>
      <c r="CP58" s="40">
        <v>0</v>
      </c>
      <c r="CQ58" s="40">
        <v>0.24431818181818199</v>
      </c>
      <c r="CR58" s="40">
        <v>0.14285714285714299</v>
      </c>
      <c r="CS58" s="40">
        <v>0.30434782608695699</v>
      </c>
      <c r="CT58" s="40">
        <v>0.66666666666666696</v>
      </c>
      <c r="CU58" s="40">
        <v>0.36363636363636398</v>
      </c>
      <c r="CV58" s="40">
        <v>0.21511627906976699</v>
      </c>
      <c r="CW58" s="40">
        <v>0.27272727272727298</v>
      </c>
      <c r="CX58" s="40">
        <v>0.22023809523809501</v>
      </c>
      <c r="CY58" s="40">
        <v>0.33333333333333298</v>
      </c>
      <c r="CZ58" s="40">
        <v>0.25517241379310301</v>
      </c>
      <c r="DA58" s="40">
        <v>0.13043478260869601</v>
      </c>
      <c r="DB58" s="40">
        <v>0.2</v>
      </c>
      <c r="DC58" s="40">
        <v>0.163636363636364</v>
      </c>
      <c r="DD58" s="40">
        <v>0.16666666666666699</v>
      </c>
      <c r="DE58" s="40">
        <v>0.314285714285714</v>
      </c>
      <c r="DF58" s="40">
        <v>0.42857142857142899</v>
      </c>
      <c r="DG58" s="40">
        <v>0.11111111111111099</v>
      </c>
      <c r="DH58" s="40">
        <v>0.21768707482993199</v>
      </c>
      <c r="DI58" s="40">
        <v>0.33333333333333298</v>
      </c>
      <c r="DJ58" s="40">
        <v>0.147887323943662</v>
      </c>
      <c r="DK58" s="40">
        <v>0.6</v>
      </c>
      <c r="DL58" s="40">
        <v>0.17730496453900699</v>
      </c>
      <c r="DM58" s="40">
        <v>0</v>
      </c>
      <c r="DN58" s="40">
        <v>0.27192982456140402</v>
      </c>
      <c r="DO58" s="40">
        <v>0.20833333333333301</v>
      </c>
      <c r="DP58" s="40">
        <v>0.178294573643411</v>
      </c>
      <c r="DQ58" s="40">
        <v>0.33333333333333298</v>
      </c>
      <c r="DR58" s="40">
        <v>0</v>
      </c>
      <c r="DS58" s="40">
        <v>0.230769230769231</v>
      </c>
      <c r="DT58" s="40">
        <v>0.256410256410256</v>
      </c>
      <c r="DU58" s="40">
        <v>1</v>
      </c>
      <c r="DV58" s="40">
        <v>0.25714285714285701</v>
      </c>
      <c r="DW58" s="40">
        <v>0</v>
      </c>
      <c r="DX58" s="40">
        <v>0.26086956521739102</v>
      </c>
      <c r="DY58" s="40">
        <v>0.230769230769231</v>
      </c>
      <c r="DZ58" s="40">
        <v>0</v>
      </c>
      <c r="EA58" s="40">
        <v>0.22222222222222199</v>
      </c>
      <c r="EB58" s="40">
        <v>0.41836734693877597</v>
      </c>
      <c r="EC58" s="40">
        <v>0.4</v>
      </c>
      <c r="ED58" s="40">
        <v>0.15686274509803899</v>
      </c>
      <c r="EE58" s="40">
        <v>0.33333333333333298</v>
      </c>
      <c r="EF58" s="40">
        <v>0</v>
      </c>
      <c r="EG58" s="40">
        <v>0.28048780487804897</v>
      </c>
      <c r="EH58" s="40">
        <v>0.214285714285714</v>
      </c>
      <c r="EI58" s="40">
        <v>0.4</v>
      </c>
      <c r="EJ58" s="40">
        <v>0.27500000000000002</v>
      </c>
      <c r="EK58" s="40">
        <v>0.171875</v>
      </c>
      <c r="EL58" s="40">
        <v>0.19</v>
      </c>
      <c r="EM58" s="40">
        <v>0.5</v>
      </c>
      <c r="EN58" s="40">
        <v>0.20212765957446799</v>
      </c>
      <c r="EO58" s="40">
        <v>0</v>
      </c>
      <c r="EP58" s="40">
        <v>0.21666666666666701</v>
      </c>
      <c r="EQ58" s="40">
        <v>0</v>
      </c>
      <c r="ER58" s="40">
        <v>0.35135135135135098</v>
      </c>
      <c r="ES58" s="40">
        <v>0.25882352941176501</v>
      </c>
      <c r="ET58" s="40">
        <v>0</v>
      </c>
      <c r="EU58" s="40">
        <v>9.0909090909090898E-2</v>
      </c>
      <c r="EV58" s="40">
        <v>0.203125</v>
      </c>
      <c r="EW58" s="40">
        <v>0</v>
      </c>
      <c r="EX58" s="40">
        <v>0.238095238095238</v>
      </c>
      <c r="EY58" s="40">
        <v>0.186046511627907</v>
      </c>
      <c r="EZ58" s="40">
        <v>0.33333333333333298</v>
      </c>
      <c r="FA58" s="40">
        <v>0</v>
      </c>
      <c r="FB58" s="40">
        <v>0.18461538461538499</v>
      </c>
      <c r="FC58" s="40">
        <v>7.1428571428571397E-2</v>
      </c>
      <c r="FD58" s="40">
        <v>0.195402298850575</v>
      </c>
      <c r="FE58" s="40">
        <v>0.5</v>
      </c>
      <c r="FF58" s="40">
        <v>1</v>
      </c>
      <c r="FG58" s="40">
        <v>0.15217391304347799</v>
      </c>
      <c r="FH58" s="40">
        <v>0.15384615384615399</v>
      </c>
      <c r="FI58" s="40">
        <v>0</v>
      </c>
      <c r="FJ58" s="40">
        <v>0.19318181818181801</v>
      </c>
      <c r="FK58" s="40">
        <v>0.5</v>
      </c>
      <c r="FL58" s="40">
        <v>0.15853658536585399</v>
      </c>
      <c r="FM58" s="40">
        <v>0</v>
      </c>
      <c r="FN58" s="40">
        <v>0.33333333333333298</v>
      </c>
      <c r="FO58" s="40">
        <v>0.129411764705882</v>
      </c>
      <c r="FP58" s="40">
        <v>0</v>
      </c>
      <c r="FQ58" s="40">
        <v>0.16666666666666699</v>
      </c>
      <c r="FR58" s="40">
        <v>0.14285714285714299</v>
      </c>
      <c r="FS58" s="40">
        <v>0.12987012987013</v>
      </c>
      <c r="FT58" s="40">
        <v>0</v>
      </c>
      <c r="FU58" s="40">
        <v>0.246753246753247</v>
      </c>
      <c r="FV58" s="40">
        <v>0</v>
      </c>
      <c r="FW58" s="40">
        <v>0.175438596491228</v>
      </c>
      <c r="FX58" s="40">
        <v>0.25</v>
      </c>
      <c r="FY58" s="40">
        <v>0.33333333333333298</v>
      </c>
      <c r="FZ58" s="40">
        <v>0.22413793103448301</v>
      </c>
      <c r="GA58" s="40">
        <v>0.1</v>
      </c>
      <c r="GB58" s="40">
        <v>0.44444444444444398</v>
      </c>
      <c r="GC58" s="40">
        <v>0.206349206349206</v>
      </c>
      <c r="GD58" s="40">
        <v>0</v>
      </c>
      <c r="GE58" s="40">
        <v>0.25</v>
      </c>
      <c r="GF58" s="40">
        <v>0.14583333333333301</v>
      </c>
      <c r="GG58" s="40">
        <v>0.24</v>
      </c>
      <c r="GH58" s="40">
        <v>0.22535211267605601</v>
      </c>
      <c r="GI58" s="40">
        <v>0</v>
      </c>
      <c r="GJ58" s="40">
        <v>0.296296296296296</v>
      </c>
      <c r="GK58" s="40">
        <v>0</v>
      </c>
      <c r="GL58" s="40">
        <v>0.27272727272727298</v>
      </c>
      <c r="GM58" s="40">
        <v>0.26086956521739102</v>
      </c>
      <c r="GN58" s="40">
        <v>0.16666666666666699</v>
      </c>
      <c r="GO58" s="40">
        <v>0</v>
      </c>
      <c r="GP58" s="40">
        <v>0</v>
      </c>
      <c r="GQ58" s="40">
        <v>0.2</v>
      </c>
      <c r="GR58" s="40">
        <v>0</v>
      </c>
      <c r="GS58" s="40">
        <v>0.15094339622641501</v>
      </c>
      <c r="GT58" s="40">
        <v>0.214285714285714</v>
      </c>
      <c r="GU58" s="40">
        <v>0.238095238095238</v>
      </c>
      <c r="GV58" s="40">
        <v>4.5454545454545497E-2</v>
      </c>
      <c r="GW58" s="40">
        <v>0.5</v>
      </c>
      <c r="GX58" s="40">
        <v>0.126984126984127</v>
      </c>
      <c r="GY58" s="40">
        <v>0.25454545454545502</v>
      </c>
      <c r="GZ58" s="40">
        <v>0.2</v>
      </c>
      <c r="HA58" s="40">
        <v>0.66666666666666696</v>
      </c>
      <c r="HB58" s="40">
        <v>0.36065573770491799</v>
      </c>
      <c r="HC58" s="40">
        <v>1</v>
      </c>
      <c r="HD58" s="40">
        <v>0.16393442622950799</v>
      </c>
      <c r="HE58" s="40">
        <v>0.19642857142857101</v>
      </c>
      <c r="HF58" s="40">
        <v>0</v>
      </c>
      <c r="HG58" s="40">
        <v>0</v>
      </c>
      <c r="HH58" s="40">
        <v>0.25423728813559299</v>
      </c>
      <c r="HI58" s="40">
        <v>1</v>
      </c>
      <c r="HJ58" s="40">
        <v>0.17307692307692299</v>
      </c>
      <c r="HK58" s="40">
        <v>0.2</v>
      </c>
      <c r="HL58" s="40">
        <v>0</v>
      </c>
      <c r="HM58" s="40">
        <v>0.22641509433962301</v>
      </c>
      <c r="HN58" s="40">
        <v>0.33333333333333298</v>
      </c>
      <c r="HO58" s="40">
        <v>0</v>
      </c>
      <c r="HP58" s="40">
        <v>0.24561403508771901</v>
      </c>
      <c r="HQ58" s="40">
        <v>0</v>
      </c>
      <c r="HR58" s="40">
        <v>0.26415094339622602</v>
      </c>
      <c r="HS58" s="40">
        <v>1</v>
      </c>
      <c r="HT58" s="40">
        <v>0.24</v>
      </c>
      <c r="HU58" s="40">
        <v>1</v>
      </c>
      <c r="HV58" s="40">
        <v>0.5</v>
      </c>
      <c r="HW58" s="40">
        <v>0.169811320754717</v>
      </c>
      <c r="HX58" s="40">
        <v>0.204545454545455</v>
      </c>
      <c r="HY58" s="40">
        <v>0</v>
      </c>
      <c r="HZ58" s="40">
        <v>0.16666666666666699</v>
      </c>
      <c r="IA58" s="40">
        <v>0.33333333333333298</v>
      </c>
      <c r="IB58" s="40">
        <v>0.25</v>
      </c>
      <c r="IC58" s="40">
        <v>0.2</v>
      </c>
      <c r="ID58" s="40">
        <v>0.28571428571428598</v>
      </c>
      <c r="IE58" s="40">
        <v>0</v>
      </c>
      <c r="IF58" s="40">
        <v>0.29729729729729698</v>
      </c>
      <c r="IG58" s="40">
        <v>0.45454545454545497</v>
      </c>
      <c r="IH58" s="40">
        <v>2.1276595744680899E-2</v>
      </c>
      <c r="II58" s="40">
        <v>0</v>
      </c>
      <c r="IJ58" s="40">
        <v>0.13888888888888901</v>
      </c>
      <c r="IK58" s="40">
        <v>0</v>
      </c>
      <c r="IL58" s="40">
        <v>0.33333333333333298</v>
      </c>
      <c r="IM58" s="40">
        <v>0.12</v>
      </c>
      <c r="IN58" s="40">
        <v>0.15</v>
      </c>
      <c r="IO58" s="40">
        <v>0.31578947368421101</v>
      </c>
      <c r="IP58" s="40">
        <v>0.27272727272727298</v>
      </c>
      <c r="IQ58" s="40">
        <v>0.214285714285714</v>
      </c>
      <c r="IR58" s="40">
        <v>0.21621621621621601</v>
      </c>
      <c r="IS58" s="40">
        <v>0.4</v>
      </c>
      <c r="IT58" s="40">
        <v>0.36585365853658502</v>
      </c>
      <c r="IU58" s="40">
        <v>0</v>
      </c>
      <c r="IV58" s="40">
        <v>0.12195121951219499</v>
      </c>
      <c r="IW58" s="40">
        <v>0</v>
      </c>
      <c r="IX58" s="40">
        <v>0.17948717948717899</v>
      </c>
      <c r="IY58" s="40">
        <v>1</v>
      </c>
      <c r="IZ58" s="40">
        <v>0</v>
      </c>
      <c r="JA58" s="40">
        <v>0.29411764705882398</v>
      </c>
      <c r="JB58" s="40">
        <v>0.16666666666666699</v>
      </c>
      <c r="JC58" s="40">
        <v>0.125</v>
      </c>
      <c r="JD58" s="40">
        <v>0</v>
      </c>
      <c r="JE58" s="40">
        <v>0.2</v>
      </c>
      <c r="JF58" s="40">
        <v>0.4</v>
      </c>
      <c r="JG58" s="40">
        <v>0.2</v>
      </c>
      <c r="JH58" s="40">
        <v>0</v>
      </c>
      <c r="JI58" s="40">
        <v>0.29166666666666702</v>
      </c>
      <c r="JJ58" s="40">
        <v>0.30303030303030298</v>
      </c>
      <c r="JK58" s="40">
        <v>0.5</v>
      </c>
      <c r="JL58" s="40">
        <v>0</v>
      </c>
      <c r="JM58" s="40">
        <v>0.26315789473684198</v>
      </c>
      <c r="JN58" s="40">
        <v>0</v>
      </c>
      <c r="JO58" s="40">
        <v>0.20588235294117599</v>
      </c>
      <c r="JP58" s="40">
        <v>0</v>
      </c>
      <c r="JQ58" s="40">
        <v>0</v>
      </c>
      <c r="JR58" s="40">
        <v>0.394736842105263</v>
      </c>
      <c r="JS58" s="40">
        <v>0.18918918918918901</v>
      </c>
      <c r="JT58" s="40">
        <v>0.25925925925925902</v>
      </c>
      <c r="JU58" s="40">
        <v>0</v>
      </c>
      <c r="JV58" s="40">
        <v>0</v>
      </c>
      <c r="JW58" s="40">
        <v>0.12121212121212099</v>
      </c>
      <c r="JX58" s="40">
        <v>0</v>
      </c>
      <c r="JY58" s="40">
        <v>0.32142857142857101</v>
      </c>
      <c r="JZ58" s="40">
        <v>0.14285714285714299</v>
      </c>
      <c r="KA58" s="40">
        <v>0.21875</v>
      </c>
      <c r="KB58" s="40">
        <v>0</v>
      </c>
      <c r="KC58" s="40">
        <v>0.33333333333333298</v>
      </c>
      <c r="KD58" s="40">
        <v>9.375E-2</v>
      </c>
      <c r="KE58" s="40">
        <v>1</v>
      </c>
      <c r="KF58" s="40">
        <v>0.24242424242424199</v>
      </c>
      <c r="KG58" s="40">
        <v>0.36363636363636398</v>
      </c>
      <c r="KH58" s="40">
        <v>0.21875</v>
      </c>
      <c r="KI58" s="40">
        <v>0</v>
      </c>
      <c r="KJ58" s="40">
        <v>0.214285714285714</v>
      </c>
      <c r="KK58" s="40">
        <v>0.66666666666666696</v>
      </c>
      <c r="KL58" s="40">
        <v>0</v>
      </c>
      <c r="KM58" s="40">
        <v>0.25925925925925902</v>
      </c>
      <c r="KN58" s="40">
        <v>0</v>
      </c>
      <c r="KO58" s="40">
        <v>0</v>
      </c>
      <c r="KP58" s="40">
        <v>0.31578947368421101</v>
      </c>
      <c r="KQ58" s="40">
        <v>0</v>
      </c>
      <c r="KR58" s="40">
        <v>0.5</v>
      </c>
      <c r="KS58" s="40">
        <v>0.16666666666666699</v>
      </c>
      <c r="KT58" s="40">
        <v>0.233333333333333</v>
      </c>
      <c r="KU58" s="40">
        <v>0.24137931034482801</v>
      </c>
      <c r="KV58" s="40">
        <v>0</v>
      </c>
      <c r="KW58" s="40">
        <v>0.25925925925925902</v>
      </c>
      <c r="KX58" s="40">
        <v>0</v>
      </c>
      <c r="KY58" s="40">
        <v>0.31034482758620702</v>
      </c>
      <c r="KZ58" s="40">
        <v>0.17857142857142899</v>
      </c>
      <c r="LA58" s="40">
        <v>0.24</v>
      </c>
      <c r="LB58" s="40">
        <v>0.33333333333333298</v>
      </c>
      <c r="LC58" s="40">
        <v>0.148148148148148</v>
      </c>
      <c r="LD58" s="40">
        <v>0.26086956521739102</v>
      </c>
      <c r="LE58" s="40">
        <v>0.25</v>
      </c>
      <c r="LF58" s="40">
        <v>7.69230769230769E-2</v>
      </c>
      <c r="LG58" s="40">
        <v>0.16</v>
      </c>
      <c r="LH58" s="40">
        <v>0</v>
      </c>
      <c r="LI58" s="40">
        <v>0.12</v>
      </c>
      <c r="LJ58" s="40">
        <v>0</v>
      </c>
      <c r="LK58" s="40">
        <v>0.29166666666666702</v>
      </c>
      <c r="LL58" s="40">
        <v>1</v>
      </c>
      <c r="LM58" s="40">
        <v>0.20833333333333301</v>
      </c>
      <c r="LN58" s="40">
        <v>1</v>
      </c>
      <c r="LO58" s="40">
        <v>0.125</v>
      </c>
      <c r="LP58" s="40">
        <v>9.0909090909090898E-2</v>
      </c>
      <c r="LQ58" s="40">
        <v>0</v>
      </c>
      <c r="LR58" s="40">
        <v>0.16666666666666699</v>
      </c>
      <c r="LS58" s="40">
        <v>0.20833333333333301</v>
      </c>
      <c r="LT58" s="40">
        <v>0.22222222222222199</v>
      </c>
      <c r="LU58" s="40">
        <v>0.6</v>
      </c>
      <c r="LV58" s="40">
        <v>7.69230769230769E-2</v>
      </c>
      <c r="LW58" s="40">
        <v>0.11111111111111099</v>
      </c>
      <c r="LX58" s="40">
        <v>9.0909090909090898E-2</v>
      </c>
      <c r="LY58" s="40">
        <v>0.15</v>
      </c>
      <c r="LZ58" s="40">
        <v>0</v>
      </c>
      <c r="MA58" s="40">
        <v>0.1</v>
      </c>
      <c r="MB58" s="40">
        <v>0</v>
      </c>
      <c r="MC58" s="40">
        <v>0.1</v>
      </c>
      <c r="MD58" s="40">
        <v>0</v>
      </c>
      <c r="ME58" s="40">
        <v>0.2</v>
      </c>
      <c r="MF58" s="40">
        <v>0.1</v>
      </c>
      <c r="MG58" s="40">
        <v>0.38888888888888901</v>
      </c>
      <c r="MH58" s="40">
        <v>1</v>
      </c>
      <c r="MI58" s="40">
        <v>0.41176470588235298</v>
      </c>
      <c r="MJ58" s="40">
        <v>0</v>
      </c>
      <c r="MK58" s="40">
        <v>0.21052631578947401</v>
      </c>
      <c r="ML58" s="40">
        <v>0.157894736842105</v>
      </c>
      <c r="MM58" s="40">
        <v>0.33333333333333298</v>
      </c>
      <c r="MN58" s="40">
        <v>0</v>
      </c>
      <c r="MO58" s="40">
        <v>0.3125</v>
      </c>
      <c r="MP58" s="40">
        <v>0.5</v>
      </c>
      <c r="MQ58" s="40">
        <v>0.22222222222222199</v>
      </c>
      <c r="MR58" s="40">
        <v>0.375</v>
      </c>
      <c r="MS58" s="40">
        <v>0.5</v>
      </c>
      <c r="MT58" s="40">
        <v>0.27777777777777801</v>
      </c>
      <c r="MU58" s="40">
        <v>0.42857142857142899</v>
      </c>
      <c r="MV58" s="40">
        <v>0</v>
      </c>
      <c r="MW58" s="40">
        <v>0</v>
      </c>
      <c r="MX58" s="40">
        <v>0.1875</v>
      </c>
      <c r="MY58" s="40">
        <v>0</v>
      </c>
      <c r="MZ58" s="40">
        <v>0.133333333333333</v>
      </c>
      <c r="NA58" s="40">
        <v>0.5</v>
      </c>
      <c r="NB58" s="40">
        <v>0.375</v>
      </c>
      <c r="NC58" s="40">
        <v>0</v>
      </c>
      <c r="ND58" s="40">
        <v>0</v>
      </c>
      <c r="NE58" s="40">
        <v>6.6666666666666693E-2</v>
      </c>
      <c r="NF58" s="40">
        <v>0</v>
      </c>
      <c r="NG58" s="40">
        <v>0.28571428571428598</v>
      </c>
      <c r="NH58" s="40">
        <v>0</v>
      </c>
      <c r="NI58" s="40">
        <v>0.30769230769230799</v>
      </c>
      <c r="NJ58" s="40">
        <v>0</v>
      </c>
      <c r="NK58" s="40">
        <v>0.42857142857142899</v>
      </c>
      <c r="NL58" s="40">
        <v>0.22222222222222199</v>
      </c>
      <c r="NM58" s="40">
        <v>0</v>
      </c>
      <c r="NN58" s="40">
        <v>0.230769230769231</v>
      </c>
      <c r="NO58" s="40">
        <v>0.46153846153846201</v>
      </c>
      <c r="NP58" s="40">
        <v>0.41666666666666702</v>
      </c>
      <c r="NQ58" s="40">
        <v>0</v>
      </c>
      <c r="NR58" s="40">
        <v>0.25</v>
      </c>
      <c r="NS58" s="40">
        <v>0.3</v>
      </c>
      <c r="NT58" s="40">
        <v>0</v>
      </c>
      <c r="NU58" s="40">
        <v>0.28571428571428598</v>
      </c>
      <c r="NV58" s="40">
        <v>0</v>
      </c>
      <c r="NW58" s="40">
        <v>0.5</v>
      </c>
      <c r="NX58" s="40">
        <v>0.5</v>
      </c>
      <c r="NY58" s="40">
        <v>0.375</v>
      </c>
      <c r="NZ58" s="40">
        <v>0</v>
      </c>
      <c r="OA58" s="40">
        <v>0</v>
      </c>
      <c r="OB58" s="40">
        <v>0.33333333333333298</v>
      </c>
      <c r="OC58" s="40">
        <v>0.25</v>
      </c>
      <c r="OD58" s="40">
        <v>0</v>
      </c>
      <c r="OE58" s="40">
        <v>0.25</v>
      </c>
      <c r="OF58" s="40">
        <v>1</v>
      </c>
      <c r="OG58" s="40">
        <v>0.33333333333333298</v>
      </c>
      <c r="OH58" s="40">
        <v>0.11111111111111099</v>
      </c>
      <c r="OI58" s="40">
        <v>0.28571428571428598</v>
      </c>
      <c r="OJ58" s="40">
        <v>0</v>
      </c>
      <c r="OK58" s="40">
        <v>0</v>
      </c>
      <c r="OL58" s="40">
        <v>0.25</v>
      </c>
      <c r="OM58" s="40">
        <v>0</v>
      </c>
      <c r="ON58" s="40">
        <v>0.375</v>
      </c>
      <c r="OO58" s="40">
        <v>1</v>
      </c>
      <c r="OP58" s="40">
        <v>0.125</v>
      </c>
      <c r="OQ58" s="40">
        <v>0</v>
      </c>
      <c r="OR58" s="40">
        <v>0</v>
      </c>
      <c r="OS58" s="40">
        <v>0</v>
      </c>
      <c r="OT58" s="40">
        <v>0.14285714285714299</v>
      </c>
      <c r="OU58" s="40">
        <v>0.71428571428571397</v>
      </c>
      <c r="OV58" s="40">
        <v>0</v>
      </c>
      <c r="OW58" s="40">
        <v>0.14285714285714299</v>
      </c>
      <c r="OX58" s="40">
        <v>0.14285714285714299</v>
      </c>
      <c r="OY58" s="40">
        <v>0.28571428571428598</v>
      </c>
      <c r="OZ58" s="40">
        <v>0</v>
      </c>
      <c r="PA58" s="40">
        <v>0.16666666666666699</v>
      </c>
      <c r="PB58" s="40">
        <v>0.16666666666666699</v>
      </c>
      <c r="PC58" s="40">
        <v>0.4</v>
      </c>
      <c r="PD58" s="40">
        <v>0</v>
      </c>
      <c r="PE58" s="40">
        <v>0.4</v>
      </c>
      <c r="PF58" s="40">
        <v>0.2</v>
      </c>
      <c r="PG58" s="40">
        <v>0.25</v>
      </c>
      <c r="PH58" s="40">
        <v>0.5</v>
      </c>
      <c r="PI58" s="40">
        <v>0</v>
      </c>
      <c r="PJ58" s="40">
        <v>0</v>
      </c>
      <c r="PK58" s="40">
        <v>0</v>
      </c>
      <c r="PL58" s="40">
        <v>0</v>
      </c>
      <c r="PM58" s="40">
        <v>0</v>
      </c>
    </row>
    <row r="59" spans="1:429" x14ac:dyDescent="0.25">
      <c r="A59" s="36" t="s">
        <v>37</v>
      </c>
      <c r="B59" s="40">
        <v>4.06306852637962E-2</v>
      </c>
      <c r="C59" s="40">
        <v>0</v>
      </c>
      <c r="D59" s="40">
        <v>0.66666666666666696</v>
      </c>
      <c r="E59" s="40">
        <v>4.1958041958042001E-2</v>
      </c>
      <c r="F59" s="40">
        <v>0</v>
      </c>
      <c r="G59" s="40">
        <v>0</v>
      </c>
      <c r="H59" s="40">
        <v>3.14606741573034E-2</v>
      </c>
      <c r="I59" s="40">
        <v>9.0909090909090898E-2</v>
      </c>
      <c r="J59" s="40">
        <v>0</v>
      </c>
      <c r="K59" s="40">
        <v>3.02013422818792E-2</v>
      </c>
      <c r="L59" s="40">
        <v>0</v>
      </c>
      <c r="M59" s="40">
        <v>0.22222222222222199</v>
      </c>
      <c r="N59" s="40">
        <v>3.8626609442060103E-2</v>
      </c>
      <c r="O59" s="40">
        <v>0</v>
      </c>
      <c r="P59" s="40">
        <v>0</v>
      </c>
      <c r="Q59" s="40">
        <v>5.5865921787709501E-2</v>
      </c>
      <c r="R59" s="40">
        <v>0.33333333333333298</v>
      </c>
      <c r="S59" s="40">
        <v>0</v>
      </c>
      <c r="T59" s="40">
        <v>4.81927710843374E-2</v>
      </c>
      <c r="U59" s="40">
        <v>0</v>
      </c>
      <c r="V59" s="40">
        <v>0.27586206896551702</v>
      </c>
      <c r="W59" s="40">
        <v>2.6785714285714302E-2</v>
      </c>
      <c r="X59" s="40">
        <v>0.25</v>
      </c>
      <c r="Y59" s="40">
        <v>1</v>
      </c>
      <c r="Z59" s="40">
        <v>5.9259259259259303E-2</v>
      </c>
      <c r="AA59" s="40">
        <v>0</v>
      </c>
      <c r="AB59" s="40" t="s">
        <v>2</v>
      </c>
      <c r="AC59" s="40">
        <v>6.6666666666666693E-2</v>
      </c>
      <c r="AD59" s="40">
        <v>0</v>
      </c>
      <c r="AE59" s="40" t="s">
        <v>2</v>
      </c>
      <c r="AF59" s="40">
        <v>0</v>
      </c>
      <c r="AG59" s="40">
        <v>1.9607843137254902E-2</v>
      </c>
      <c r="AH59" s="40" t="s">
        <v>2</v>
      </c>
      <c r="AI59" s="40">
        <v>4.5454545454545497E-2</v>
      </c>
      <c r="AJ59" s="40" t="s">
        <v>2</v>
      </c>
      <c r="AK59" s="40">
        <v>1.3698630136986301E-2</v>
      </c>
      <c r="AL59" s="40">
        <v>0</v>
      </c>
      <c r="AM59" s="40">
        <v>0.33333333333333298</v>
      </c>
      <c r="AN59" s="40">
        <v>6.8965517241379296E-2</v>
      </c>
      <c r="AO59" s="40">
        <v>0</v>
      </c>
      <c r="AP59" s="40" t="s">
        <v>2</v>
      </c>
      <c r="AQ59" s="40">
        <v>0.04</v>
      </c>
      <c r="AR59" s="40">
        <v>0</v>
      </c>
      <c r="AS59" s="40">
        <v>1</v>
      </c>
      <c r="AT59" s="40">
        <v>0</v>
      </c>
      <c r="AU59" s="40">
        <v>0</v>
      </c>
      <c r="AV59" s="40" t="s">
        <v>2</v>
      </c>
      <c r="AW59" s="40">
        <v>5.8823529411764698E-2</v>
      </c>
      <c r="AX59" s="40">
        <v>0</v>
      </c>
      <c r="AY59" s="40" t="s">
        <v>2</v>
      </c>
      <c r="AZ59" s="40">
        <v>5.63380281690141E-2</v>
      </c>
      <c r="BA59" s="40">
        <v>0</v>
      </c>
      <c r="BB59" s="40">
        <v>3.77358490566038E-2</v>
      </c>
      <c r="BC59" s="40">
        <v>0</v>
      </c>
      <c r="BD59" s="40" t="s">
        <v>2</v>
      </c>
      <c r="BE59" s="40">
        <v>2.8169014084507001E-2</v>
      </c>
      <c r="BF59" s="40">
        <v>0</v>
      </c>
      <c r="BG59" s="40">
        <v>1.6666666666666701E-2</v>
      </c>
      <c r="BH59" s="40" t="s">
        <v>2</v>
      </c>
      <c r="BI59" s="40" t="s">
        <v>2</v>
      </c>
      <c r="BJ59" s="40">
        <v>7.69230769230769E-2</v>
      </c>
      <c r="BK59" s="40">
        <v>0</v>
      </c>
      <c r="BL59" s="40" t="s">
        <v>2</v>
      </c>
      <c r="BM59" s="40">
        <v>0.10606060606060599</v>
      </c>
      <c r="BN59" s="40">
        <v>0</v>
      </c>
      <c r="BO59" s="40">
        <v>0</v>
      </c>
      <c r="BP59" s="40" t="s">
        <v>2</v>
      </c>
      <c r="BQ59" s="40">
        <v>1.8181818181818198E-2</v>
      </c>
      <c r="BR59" s="40">
        <v>0</v>
      </c>
      <c r="BS59" s="40">
        <v>0</v>
      </c>
      <c r="BT59" s="40">
        <v>1.6949152542372899E-2</v>
      </c>
      <c r="BU59" s="40">
        <v>0</v>
      </c>
      <c r="BV59" s="40" t="s">
        <v>2</v>
      </c>
      <c r="BW59" s="40">
        <v>7.1428571428571397E-2</v>
      </c>
      <c r="BX59" s="40">
        <v>8.3333333333333301E-2</v>
      </c>
      <c r="BY59" s="40">
        <v>0</v>
      </c>
      <c r="BZ59" s="40">
        <v>5.1282051282051301E-2</v>
      </c>
      <c r="CA59" s="40">
        <v>0</v>
      </c>
      <c r="CB59" s="40" t="s">
        <v>2</v>
      </c>
      <c r="CC59" s="40">
        <v>3.3333333333333298E-2</v>
      </c>
      <c r="CD59" s="40">
        <v>0</v>
      </c>
      <c r="CE59" s="40">
        <v>3.7037037037037E-2</v>
      </c>
      <c r="CF59" s="40" t="s">
        <v>2</v>
      </c>
      <c r="CG59" s="40">
        <v>0</v>
      </c>
      <c r="CH59" s="40">
        <v>7.1428571428571397E-2</v>
      </c>
      <c r="CI59" s="40">
        <v>2.7777777777777801E-2</v>
      </c>
      <c r="CJ59" s="40" t="s">
        <v>2</v>
      </c>
      <c r="CK59" s="40">
        <v>5.2631578947368397E-2</v>
      </c>
      <c r="CL59" s="40">
        <v>0</v>
      </c>
      <c r="CM59" s="40" t="s">
        <v>2</v>
      </c>
      <c r="CN59" s="40">
        <v>5.4054054054054099E-2</v>
      </c>
      <c r="CO59" s="40">
        <v>0</v>
      </c>
      <c r="CP59" s="40" t="s">
        <v>2</v>
      </c>
      <c r="CQ59" s="40">
        <v>2.32558139534884E-2</v>
      </c>
      <c r="CR59" s="40">
        <v>0</v>
      </c>
      <c r="CS59" s="40">
        <v>2.3809523809523801E-2</v>
      </c>
      <c r="CT59" s="40">
        <v>0</v>
      </c>
      <c r="CU59" s="40">
        <v>0.5</v>
      </c>
      <c r="CV59" s="40">
        <v>0</v>
      </c>
      <c r="CW59" s="40">
        <v>0</v>
      </c>
      <c r="CX59" s="40">
        <v>2.7027027027027001E-2</v>
      </c>
      <c r="CY59" s="40">
        <v>0</v>
      </c>
      <c r="CZ59" s="40">
        <v>5.4054054054054099E-2</v>
      </c>
      <c r="DA59" s="40">
        <v>0</v>
      </c>
      <c r="DB59" s="40">
        <v>0</v>
      </c>
      <c r="DC59" s="40">
        <v>3.7037037037037E-2</v>
      </c>
      <c r="DD59" s="40">
        <v>0</v>
      </c>
      <c r="DE59" s="40">
        <v>2.27272727272727E-2</v>
      </c>
      <c r="DF59" s="40">
        <v>0</v>
      </c>
      <c r="DG59" s="40">
        <v>0</v>
      </c>
      <c r="DH59" s="40">
        <v>3.125E-2</v>
      </c>
      <c r="DI59" s="40">
        <v>0</v>
      </c>
      <c r="DJ59" s="40">
        <v>0</v>
      </c>
      <c r="DK59" s="40">
        <v>0</v>
      </c>
      <c r="DL59" s="40">
        <v>0</v>
      </c>
      <c r="DM59" s="40" t="s">
        <v>2</v>
      </c>
      <c r="DN59" s="40">
        <v>6.4516129032258104E-2</v>
      </c>
      <c r="DO59" s="40">
        <v>0</v>
      </c>
      <c r="DP59" s="40">
        <v>8.6956521739130405E-2</v>
      </c>
      <c r="DQ59" s="40">
        <v>0</v>
      </c>
      <c r="DR59" s="40" t="s">
        <v>2</v>
      </c>
      <c r="DS59" s="40">
        <v>6.6666666666666693E-2</v>
      </c>
      <c r="DT59" s="40">
        <v>6.6666666666666693E-2</v>
      </c>
      <c r="DU59" s="40">
        <v>0</v>
      </c>
      <c r="DV59" s="40">
        <v>0</v>
      </c>
      <c r="DW59" s="40" t="s">
        <v>2</v>
      </c>
      <c r="DX59" s="40">
        <v>0.5</v>
      </c>
      <c r="DY59" s="40">
        <v>0</v>
      </c>
      <c r="DZ59" s="40" t="s">
        <v>2</v>
      </c>
      <c r="EA59" s="40">
        <v>0.14285714285714299</v>
      </c>
      <c r="EB59" s="40">
        <v>7.3170731707317097E-2</v>
      </c>
      <c r="EC59" s="40">
        <v>0</v>
      </c>
      <c r="ED59" s="40">
        <v>0</v>
      </c>
      <c r="EE59" s="40">
        <v>0</v>
      </c>
      <c r="EF59" s="40" t="s">
        <v>2</v>
      </c>
      <c r="EG59" s="40">
        <v>8.6956521739130405E-2</v>
      </c>
      <c r="EH59" s="40">
        <v>0</v>
      </c>
      <c r="EI59" s="40">
        <v>0.5</v>
      </c>
      <c r="EJ59" s="40">
        <v>0</v>
      </c>
      <c r="EK59" s="40">
        <v>9.0909090909090898E-2</v>
      </c>
      <c r="EL59" s="40">
        <v>5.2631578947368397E-2</v>
      </c>
      <c r="EM59" s="40">
        <v>0</v>
      </c>
      <c r="EN59" s="40">
        <v>5.2631578947368397E-2</v>
      </c>
      <c r="EO59" s="40" t="s">
        <v>2</v>
      </c>
      <c r="EP59" s="40">
        <v>0</v>
      </c>
      <c r="EQ59" s="40" t="s">
        <v>2</v>
      </c>
      <c r="ER59" s="40">
        <v>0.30769230769230799</v>
      </c>
      <c r="ES59" s="40">
        <v>4.5454545454545497E-2</v>
      </c>
      <c r="ET59" s="40" t="s">
        <v>2</v>
      </c>
      <c r="EU59" s="40">
        <v>0</v>
      </c>
      <c r="EV59" s="40">
        <v>7.69230769230769E-2</v>
      </c>
      <c r="EW59" s="40" t="s">
        <v>2</v>
      </c>
      <c r="EX59" s="40">
        <v>0.2</v>
      </c>
      <c r="EY59" s="40">
        <v>0</v>
      </c>
      <c r="EZ59" s="40">
        <v>0</v>
      </c>
      <c r="FA59" s="40" t="s">
        <v>2</v>
      </c>
      <c r="FB59" s="40">
        <v>8.3333333333333301E-2</v>
      </c>
      <c r="FC59" s="40">
        <v>0</v>
      </c>
      <c r="FD59" s="40">
        <v>0</v>
      </c>
      <c r="FE59" s="40">
        <v>0</v>
      </c>
      <c r="FF59" s="40">
        <v>1</v>
      </c>
      <c r="FG59" s="40">
        <v>7.1428571428571397E-2</v>
      </c>
      <c r="FH59" s="40">
        <v>0</v>
      </c>
      <c r="FI59" s="40" t="s">
        <v>2</v>
      </c>
      <c r="FJ59" s="40">
        <v>0</v>
      </c>
      <c r="FK59" s="40">
        <v>0</v>
      </c>
      <c r="FL59" s="40">
        <v>0</v>
      </c>
      <c r="FM59" s="40" t="s">
        <v>2</v>
      </c>
      <c r="FN59" s="40">
        <v>0</v>
      </c>
      <c r="FO59" s="40">
        <v>9.0909090909090898E-2</v>
      </c>
      <c r="FP59" s="40" t="s">
        <v>2</v>
      </c>
      <c r="FQ59" s="40">
        <v>0</v>
      </c>
      <c r="FR59" s="40">
        <v>0</v>
      </c>
      <c r="FS59" s="40">
        <v>0.1</v>
      </c>
      <c r="FT59" s="40" t="s">
        <v>2</v>
      </c>
      <c r="FU59" s="40">
        <v>0</v>
      </c>
      <c r="FV59" s="40" t="s">
        <v>2</v>
      </c>
      <c r="FW59" s="40">
        <v>0.1</v>
      </c>
      <c r="FX59" s="40">
        <v>0</v>
      </c>
      <c r="FY59" s="40">
        <v>0</v>
      </c>
      <c r="FZ59" s="40">
        <v>0</v>
      </c>
      <c r="GA59" s="40">
        <v>0</v>
      </c>
      <c r="GB59" s="40">
        <v>0.5</v>
      </c>
      <c r="GC59" s="40">
        <v>0</v>
      </c>
      <c r="GD59" s="40" t="s">
        <v>2</v>
      </c>
      <c r="GE59" s="40">
        <v>0.33333333333333298</v>
      </c>
      <c r="GF59" s="40">
        <v>0.14285714285714299</v>
      </c>
      <c r="GG59" s="40">
        <v>0.33333333333333298</v>
      </c>
      <c r="GH59" s="40">
        <v>0</v>
      </c>
      <c r="GI59" s="40" t="s">
        <v>2</v>
      </c>
      <c r="GJ59" s="40">
        <v>0</v>
      </c>
      <c r="GK59" s="40" t="s">
        <v>2</v>
      </c>
      <c r="GL59" s="40">
        <v>0.33333333333333298</v>
      </c>
      <c r="GM59" s="40">
        <v>0</v>
      </c>
      <c r="GN59" s="40">
        <v>0</v>
      </c>
      <c r="GO59" s="40" t="s">
        <v>2</v>
      </c>
      <c r="GP59" s="40" t="s">
        <v>2</v>
      </c>
      <c r="GQ59" s="40">
        <v>0</v>
      </c>
      <c r="GR59" s="40" t="s">
        <v>2</v>
      </c>
      <c r="GS59" s="40">
        <v>0</v>
      </c>
      <c r="GT59" s="40">
        <v>0.33333333333333298</v>
      </c>
      <c r="GU59" s="40">
        <v>0</v>
      </c>
      <c r="GV59" s="40">
        <v>0</v>
      </c>
      <c r="GW59" s="40">
        <v>0</v>
      </c>
      <c r="GX59" s="40">
        <v>0</v>
      </c>
      <c r="GY59" s="40">
        <v>0</v>
      </c>
      <c r="GZ59" s="40">
        <v>0</v>
      </c>
      <c r="HA59" s="40">
        <v>0</v>
      </c>
      <c r="HB59" s="40">
        <v>0</v>
      </c>
      <c r="HC59" s="40">
        <v>0</v>
      </c>
      <c r="HD59" s="40">
        <v>0</v>
      </c>
      <c r="HE59" s="40">
        <v>9.0909090909090898E-2</v>
      </c>
      <c r="HF59" s="40" t="s">
        <v>2</v>
      </c>
      <c r="HG59" s="40" t="s">
        <v>2</v>
      </c>
      <c r="HH59" s="40">
        <v>6.6666666666666693E-2</v>
      </c>
      <c r="HI59" s="40">
        <v>0</v>
      </c>
      <c r="HJ59" s="40">
        <v>0</v>
      </c>
      <c r="HK59" s="40">
        <v>0</v>
      </c>
      <c r="HL59" s="40" t="s">
        <v>2</v>
      </c>
      <c r="HM59" s="40">
        <v>0</v>
      </c>
      <c r="HN59" s="40">
        <v>0</v>
      </c>
      <c r="HO59" s="40" t="s">
        <v>2</v>
      </c>
      <c r="HP59" s="40">
        <v>0</v>
      </c>
      <c r="HQ59" s="40" t="s">
        <v>2</v>
      </c>
      <c r="HR59" s="40">
        <v>0</v>
      </c>
      <c r="HS59" s="40">
        <v>0</v>
      </c>
      <c r="HT59" s="40">
        <v>0</v>
      </c>
      <c r="HU59" s="40">
        <v>0</v>
      </c>
      <c r="HV59" s="40">
        <v>0</v>
      </c>
      <c r="HW59" s="40">
        <v>0</v>
      </c>
      <c r="HX59" s="40">
        <v>0</v>
      </c>
      <c r="HY59" s="40" t="s">
        <v>2</v>
      </c>
      <c r="HZ59" s="40">
        <v>0</v>
      </c>
      <c r="IA59" s="40">
        <v>0</v>
      </c>
      <c r="IB59" s="40">
        <v>0</v>
      </c>
      <c r="IC59" s="40">
        <v>0</v>
      </c>
      <c r="ID59" s="40">
        <v>0</v>
      </c>
      <c r="IE59" s="40" t="s">
        <v>2</v>
      </c>
      <c r="IF59" s="40">
        <v>0</v>
      </c>
      <c r="IG59" s="40">
        <v>0</v>
      </c>
      <c r="IH59" s="40">
        <v>0</v>
      </c>
      <c r="II59" s="40" t="s">
        <v>2</v>
      </c>
      <c r="IJ59" s="40">
        <v>0</v>
      </c>
      <c r="IK59" s="40" t="s">
        <v>2</v>
      </c>
      <c r="IL59" s="40">
        <v>1</v>
      </c>
      <c r="IM59" s="40">
        <v>0</v>
      </c>
      <c r="IN59" s="40">
        <v>0</v>
      </c>
      <c r="IO59" s="40">
        <v>0</v>
      </c>
      <c r="IP59" s="40">
        <v>0</v>
      </c>
      <c r="IQ59" s="40">
        <v>0</v>
      </c>
      <c r="IR59" s="40">
        <v>0</v>
      </c>
      <c r="IS59" s="40">
        <v>0</v>
      </c>
      <c r="IT59" s="40">
        <v>0</v>
      </c>
      <c r="IU59" s="40" t="s">
        <v>2</v>
      </c>
      <c r="IV59" s="40">
        <v>0</v>
      </c>
      <c r="IW59" s="40" t="s">
        <v>2</v>
      </c>
      <c r="IX59" s="40">
        <v>0</v>
      </c>
      <c r="IY59" s="40">
        <v>0</v>
      </c>
      <c r="IZ59" s="40" t="s">
        <v>2</v>
      </c>
      <c r="JA59" s="40">
        <v>0</v>
      </c>
      <c r="JB59" s="40">
        <v>0.25</v>
      </c>
      <c r="JC59" s="40">
        <v>0.2</v>
      </c>
      <c r="JD59" s="40" t="s">
        <v>2</v>
      </c>
      <c r="JE59" s="40">
        <v>0</v>
      </c>
      <c r="JF59" s="40">
        <v>0</v>
      </c>
      <c r="JG59" s="40">
        <v>0</v>
      </c>
      <c r="JH59" s="40" t="s">
        <v>2</v>
      </c>
      <c r="JI59" s="40">
        <v>0.14285714285714299</v>
      </c>
      <c r="JJ59" s="40">
        <v>0</v>
      </c>
      <c r="JK59" s="40">
        <v>0</v>
      </c>
      <c r="JL59" s="40" t="s">
        <v>2</v>
      </c>
      <c r="JM59" s="40">
        <v>0.1</v>
      </c>
      <c r="JN59" s="40" t="s">
        <v>2</v>
      </c>
      <c r="JO59" s="40">
        <v>0</v>
      </c>
      <c r="JP59" s="40" t="s">
        <v>2</v>
      </c>
      <c r="JQ59" s="40" t="s">
        <v>2</v>
      </c>
      <c r="JR59" s="40">
        <v>0</v>
      </c>
      <c r="JS59" s="40">
        <v>0</v>
      </c>
      <c r="JT59" s="40">
        <v>0.14285714285714299</v>
      </c>
      <c r="JU59" s="40" t="s">
        <v>2</v>
      </c>
      <c r="JV59" s="40" t="s">
        <v>2</v>
      </c>
      <c r="JW59" s="40">
        <v>0</v>
      </c>
      <c r="JX59" s="40" t="s">
        <v>2</v>
      </c>
      <c r="JY59" s="40">
        <v>0.11111111111111099</v>
      </c>
      <c r="JZ59" s="40">
        <v>0</v>
      </c>
      <c r="KA59" s="40">
        <v>0.14285714285714299</v>
      </c>
      <c r="KB59" s="40" t="s">
        <v>2</v>
      </c>
      <c r="KC59" s="40">
        <v>0</v>
      </c>
      <c r="KD59" s="40">
        <v>0</v>
      </c>
      <c r="KE59" s="40">
        <v>0</v>
      </c>
      <c r="KF59" s="40">
        <v>0</v>
      </c>
      <c r="KG59" s="40">
        <v>8.3333333333333301E-2</v>
      </c>
      <c r="KH59" s="40">
        <v>0.14285714285714299</v>
      </c>
      <c r="KI59" s="40" t="s">
        <v>2</v>
      </c>
      <c r="KJ59" s="40">
        <v>0</v>
      </c>
      <c r="KK59" s="40">
        <v>0</v>
      </c>
      <c r="KL59" s="40" t="s">
        <v>2</v>
      </c>
      <c r="KM59" s="40">
        <v>0</v>
      </c>
      <c r="KN59" s="40" t="s">
        <v>2</v>
      </c>
      <c r="KO59" s="40" t="s">
        <v>2</v>
      </c>
      <c r="KP59" s="40">
        <v>0</v>
      </c>
      <c r="KQ59" s="40" t="s">
        <v>2</v>
      </c>
      <c r="KR59" s="40">
        <v>0.2</v>
      </c>
      <c r="KS59" s="40">
        <v>0</v>
      </c>
      <c r="KT59" s="40">
        <v>0</v>
      </c>
      <c r="KU59" s="40">
        <v>0.14285714285714299</v>
      </c>
      <c r="KV59" s="40" t="s">
        <v>2</v>
      </c>
      <c r="KW59" s="40">
        <v>0</v>
      </c>
      <c r="KX59" s="40" t="s">
        <v>2</v>
      </c>
      <c r="KY59" s="40">
        <v>0.11111111111111099</v>
      </c>
      <c r="KZ59" s="40">
        <v>0</v>
      </c>
      <c r="LA59" s="40">
        <v>0</v>
      </c>
      <c r="LB59" s="40">
        <v>0</v>
      </c>
      <c r="LC59" s="40">
        <v>0</v>
      </c>
      <c r="LD59" s="40">
        <v>0</v>
      </c>
      <c r="LE59" s="40">
        <v>0</v>
      </c>
      <c r="LF59" s="40">
        <v>0</v>
      </c>
      <c r="LG59" s="40">
        <v>0</v>
      </c>
      <c r="LH59" s="40" t="s">
        <v>2</v>
      </c>
      <c r="LI59" s="40">
        <v>0</v>
      </c>
      <c r="LJ59" s="40" t="s">
        <v>2</v>
      </c>
      <c r="LK59" s="40">
        <v>0</v>
      </c>
      <c r="LL59" s="40">
        <v>0</v>
      </c>
      <c r="LM59" s="40">
        <v>0</v>
      </c>
      <c r="LN59" s="40">
        <v>0</v>
      </c>
      <c r="LO59" s="40">
        <v>0.66666666666666696</v>
      </c>
      <c r="LP59" s="40">
        <v>0</v>
      </c>
      <c r="LQ59" s="40" t="s">
        <v>2</v>
      </c>
      <c r="LR59" s="40">
        <v>0</v>
      </c>
      <c r="LS59" s="40">
        <v>0</v>
      </c>
      <c r="LT59" s="40">
        <v>0.25</v>
      </c>
      <c r="LU59" s="40">
        <v>0</v>
      </c>
      <c r="LV59" s="40">
        <v>0</v>
      </c>
      <c r="LW59" s="40">
        <v>0</v>
      </c>
      <c r="LX59" s="40">
        <v>0</v>
      </c>
      <c r="LY59" s="40">
        <v>0</v>
      </c>
      <c r="LZ59" s="40" t="s">
        <v>2</v>
      </c>
      <c r="MA59" s="40">
        <v>0</v>
      </c>
      <c r="MB59" s="40" t="s">
        <v>2</v>
      </c>
      <c r="MC59" s="40">
        <v>0.5</v>
      </c>
      <c r="MD59" s="40" t="s">
        <v>2</v>
      </c>
      <c r="ME59" s="40">
        <v>0</v>
      </c>
      <c r="MF59" s="40">
        <v>0</v>
      </c>
      <c r="MG59" s="40">
        <v>0</v>
      </c>
      <c r="MH59" s="40">
        <v>0.5</v>
      </c>
      <c r="MI59" s="40">
        <v>0</v>
      </c>
      <c r="MJ59" s="40" t="s">
        <v>2</v>
      </c>
      <c r="MK59" s="40">
        <v>0</v>
      </c>
      <c r="ML59" s="40">
        <v>0</v>
      </c>
      <c r="MM59" s="40">
        <v>0</v>
      </c>
      <c r="MN59" s="40" t="s">
        <v>2</v>
      </c>
      <c r="MO59" s="40">
        <v>0</v>
      </c>
      <c r="MP59" s="40">
        <v>0</v>
      </c>
      <c r="MQ59" s="40">
        <v>0</v>
      </c>
      <c r="MR59" s="40">
        <v>0</v>
      </c>
      <c r="MS59" s="40">
        <v>0</v>
      </c>
      <c r="MT59" s="40">
        <v>0</v>
      </c>
      <c r="MU59" s="40">
        <v>0</v>
      </c>
      <c r="MV59" s="40" t="s">
        <v>2</v>
      </c>
      <c r="MW59" s="40" t="s">
        <v>2</v>
      </c>
      <c r="MX59" s="40">
        <v>0</v>
      </c>
      <c r="MY59" s="40" t="s">
        <v>2</v>
      </c>
      <c r="MZ59" s="40">
        <v>0</v>
      </c>
      <c r="NA59" s="40">
        <v>0</v>
      </c>
      <c r="NB59" s="40">
        <v>0</v>
      </c>
      <c r="NC59" s="40" t="s">
        <v>2</v>
      </c>
      <c r="ND59" s="40" t="s">
        <v>2</v>
      </c>
      <c r="NE59" s="40">
        <v>0</v>
      </c>
      <c r="NF59" s="40" t="s">
        <v>2</v>
      </c>
      <c r="NG59" s="40">
        <v>0.25</v>
      </c>
      <c r="NH59" s="40" t="s">
        <v>2</v>
      </c>
      <c r="NI59" s="40">
        <v>0.25</v>
      </c>
      <c r="NJ59" s="40" t="s">
        <v>2</v>
      </c>
      <c r="NK59" s="40">
        <v>0.16666666666666699</v>
      </c>
      <c r="NL59" s="40">
        <v>0</v>
      </c>
      <c r="NM59" s="40" t="s">
        <v>2</v>
      </c>
      <c r="NN59" s="40">
        <v>0.33333333333333298</v>
      </c>
      <c r="NO59" s="40">
        <v>0</v>
      </c>
      <c r="NP59" s="40">
        <v>0</v>
      </c>
      <c r="NQ59" s="40" t="s">
        <v>2</v>
      </c>
      <c r="NR59" s="40">
        <v>0</v>
      </c>
      <c r="NS59" s="40">
        <v>0</v>
      </c>
      <c r="NT59" s="40" t="s">
        <v>2</v>
      </c>
      <c r="NU59" s="40">
        <v>1</v>
      </c>
      <c r="NV59" s="40" t="s">
        <v>2</v>
      </c>
      <c r="NW59" s="40">
        <v>0</v>
      </c>
      <c r="NX59" s="40">
        <v>1</v>
      </c>
      <c r="NY59" s="40">
        <v>0</v>
      </c>
      <c r="NZ59" s="40" t="s">
        <v>2</v>
      </c>
      <c r="OA59" s="40" t="s">
        <v>2</v>
      </c>
      <c r="OB59" s="40">
        <v>0</v>
      </c>
      <c r="OC59" s="40">
        <v>0</v>
      </c>
      <c r="OD59" s="40" t="s">
        <v>2</v>
      </c>
      <c r="OE59" s="40">
        <v>0</v>
      </c>
      <c r="OF59" s="40">
        <v>0</v>
      </c>
      <c r="OG59" s="40">
        <v>0</v>
      </c>
      <c r="OH59" s="40">
        <v>0</v>
      </c>
      <c r="OI59" s="40">
        <v>0</v>
      </c>
      <c r="OJ59" s="40" t="s">
        <v>2</v>
      </c>
      <c r="OK59" s="40" t="s">
        <v>2</v>
      </c>
      <c r="OL59" s="40">
        <v>0</v>
      </c>
      <c r="OM59" s="40" t="s">
        <v>2</v>
      </c>
      <c r="ON59" s="40">
        <v>0</v>
      </c>
      <c r="OO59" s="40">
        <v>0</v>
      </c>
      <c r="OP59" s="40">
        <v>0</v>
      </c>
      <c r="OQ59" s="40" t="s">
        <v>2</v>
      </c>
      <c r="OR59" s="40" t="s">
        <v>2</v>
      </c>
      <c r="OS59" s="40" t="s">
        <v>2</v>
      </c>
      <c r="OT59" s="40">
        <v>0</v>
      </c>
      <c r="OU59" s="40">
        <v>0</v>
      </c>
      <c r="OV59" s="40" t="s">
        <v>2</v>
      </c>
      <c r="OW59" s="40">
        <v>0</v>
      </c>
      <c r="OX59" s="40">
        <v>0</v>
      </c>
      <c r="OY59" s="40">
        <v>0</v>
      </c>
      <c r="OZ59" s="40" t="s">
        <v>2</v>
      </c>
      <c r="PA59" s="40">
        <v>0</v>
      </c>
      <c r="PB59" s="40">
        <v>0</v>
      </c>
      <c r="PC59" s="40">
        <v>0</v>
      </c>
      <c r="PD59" s="40" t="s">
        <v>2</v>
      </c>
      <c r="PE59" s="40">
        <v>0</v>
      </c>
      <c r="PF59" s="40">
        <v>0</v>
      </c>
      <c r="PG59" s="40">
        <v>0</v>
      </c>
      <c r="PH59" s="40">
        <v>0</v>
      </c>
      <c r="PI59" s="40" t="s">
        <v>2</v>
      </c>
      <c r="PJ59" s="40" t="s">
        <v>2</v>
      </c>
      <c r="PK59" s="40" t="s">
        <v>2</v>
      </c>
      <c r="PL59" s="40" t="s">
        <v>2</v>
      </c>
      <c r="PM59" s="40" t="s">
        <v>2</v>
      </c>
    </row>
    <row r="60" spans="1:429" x14ac:dyDescent="0.25">
      <c r="A60" s="36" t="s">
        <v>38</v>
      </c>
      <c r="B60" s="40">
        <v>0.109122236048626</v>
      </c>
      <c r="C60" s="40">
        <v>0.14285714285714299</v>
      </c>
      <c r="D60" s="40">
        <v>0.17647058823529399</v>
      </c>
      <c r="E60" s="40">
        <v>0.13292433537832299</v>
      </c>
      <c r="F60" s="40">
        <v>0.26470588235294101</v>
      </c>
      <c r="G60" s="40">
        <v>0.33333333333333298</v>
      </c>
      <c r="H60" s="40">
        <v>0.13598960588999601</v>
      </c>
      <c r="I60" s="40">
        <v>0.1875</v>
      </c>
      <c r="J60" s="40">
        <v>0.15384615384615399</v>
      </c>
      <c r="K60" s="40">
        <v>0.18451845184518501</v>
      </c>
      <c r="L60" s="40">
        <v>0.217391304347826</v>
      </c>
      <c r="M60" s="40">
        <v>0.233333333333333</v>
      </c>
      <c r="N60" s="40">
        <v>0.152129817444219</v>
      </c>
      <c r="O60" s="40">
        <v>0.25</v>
      </c>
      <c r="P60" s="40">
        <v>0.15384615384615399</v>
      </c>
      <c r="Q60" s="40">
        <v>0.16940581542351499</v>
      </c>
      <c r="R60" s="40">
        <v>0.17647058823529399</v>
      </c>
      <c r="S60" s="40">
        <v>0.2</v>
      </c>
      <c r="T60" s="40">
        <v>0.20068027210884401</v>
      </c>
      <c r="U60" s="40">
        <v>0.36363636363636398</v>
      </c>
      <c r="V60" s="40">
        <v>0.27358490566037702</v>
      </c>
      <c r="W60" s="40">
        <v>0.113372093023256</v>
      </c>
      <c r="X60" s="40">
        <v>0.266666666666667</v>
      </c>
      <c r="Y60" s="40">
        <v>0.16666666666666699</v>
      </c>
      <c r="Z60" s="40">
        <v>0.20934959349593499</v>
      </c>
      <c r="AA60" s="40">
        <v>0.140625</v>
      </c>
      <c r="AB60" s="40">
        <v>0</v>
      </c>
      <c r="AC60" s="40">
        <v>0.15384615384615399</v>
      </c>
      <c r="AD60" s="40">
        <v>0.375</v>
      </c>
      <c r="AE60" s="40">
        <v>0</v>
      </c>
      <c r="AF60" s="40">
        <v>0.14007782101167299</v>
      </c>
      <c r="AG60" s="40">
        <v>0.16326530612244899</v>
      </c>
      <c r="AH60" s="40">
        <v>0</v>
      </c>
      <c r="AI60" s="40">
        <v>0.14317673378076101</v>
      </c>
      <c r="AJ60" s="40">
        <v>0</v>
      </c>
      <c r="AK60" s="40">
        <v>0.149863760217984</v>
      </c>
      <c r="AL60" s="40">
        <v>0.157894736842105</v>
      </c>
      <c r="AM60" s="40">
        <v>0.66666666666666696</v>
      </c>
      <c r="AN60" s="40">
        <v>0.134939759036145</v>
      </c>
      <c r="AO60" s="40">
        <v>0.14285714285714299</v>
      </c>
      <c r="AP60" s="40">
        <v>0</v>
      </c>
      <c r="AQ60" s="40">
        <v>0.12871287128712899</v>
      </c>
      <c r="AR60" s="40">
        <v>0.125</v>
      </c>
      <c r="AS60" s="40">
        <v>1</v>
      </c>
      <c r="AT60" s="40">
        <v>0.111864406779661</v>
      </c>
      <c r="AU60" s="40">
        <v>8.4745762711864403E-2</v>
      </c>
      <c r="AV60" s="40">
        <v>0</v>
      </c>
      <c r="AW60" s="40">
        <v>0.13043478260869601</v>
      </c>
      <c r="AX60" s="40">
        <v>0.2</v>
      </c>
      <c r="AY60" s="40">
        <v>0</v>
      </c>
      <c r="AZ60" s="40">
        <v>0.18326693227091601</v>
      </c>
      <c r="BA60" s="40">
        <v>0.2</v>
      </c>
      <c r="BB60" s="40">
        <v>0.116040955631399</v>
      </c>
      <c r="BC60" s="40">
        <v>0.5</v>
      </c>
      <c r="BD60" s="40">
        <v>0</v>
      </c>
      <c r="BE60" s="40">
        <v>0.18430034129692799</v>
      </c>
      <c r="BF60" s="40">
        <v>0.25</v>
      </c>
      <c r="BG60" s="40">
        <v>0.15699658703071701</v>
      </c>
      <c r="BH60" s="40">
        <v>0</v>
      </c>
      <c r="BI60" s="40">
        <v>0</v>
      </c>
      <c r="BJ60" s="40">
        <v>0.137339055793991</v>
      </c>
      <c r="BK60" s="40">
        <v>0.15</v>
      </c>
      <c r="BL60" s="40">
        <v>0</v>
      </c>
      <c r="BM60" s="40">
        <v>0.17253521126760599</v>
      </c>
      <c r="BN60" s="40">
        <v>0.11111111111111099</v>
      </c>
      <c r="BO60" s="40">
        <v>0.18021201413427601</v>
      </c>
      <c r="BP60" s="40">
        <v>0</v>
      </c>
      <c r="BQ60" s="40">
        <v>0.145522388059701</v>
      </c>
      <c r="BR60" s="40">
        <v>0.230769230769231</v>
      </c>
      <c r="BS60" s="40">
        <v>0.5</v>
      </c>
      <c r="BT60" s="40">
        <v>0.162454873646209</v>
      </c>
      <c r="BU60" s="40">
        <v>0.25</v>
      </c>
      <c r="BV60" s="40">
        <v>0</v>
      </c>
      <c r="BW60" s="40">
        <v>0.10377358490565999</v>
      </c>
      <c r="BX60" s="40">
        <v>0.17469879518072301</v>
      </c>
      <c r="BY60" s="40">
        <v>0.5</v>
      </c>
      <c r="BZ60" s="40">
        <v>0.16666666666666699</v>
      </c>
      <c r="CA60" s="40">
        <v>0.17948717948717899</v>
      </c>
      <c r="CB60" s="40">
        <v>0</v>
      </c>
      <c r="CC60" s="40">
        <v>0.113989637305699</v>
      </c>
      <c r="CD60" s="40">
        <v>0.17073170731707299</v>
      </c>
      <c r="CE60" s="40">
        <v>9.3333333333333296E-2</v>
      </c>
      <c r="CF60" s="40">
        <v>0</v>
      </c>
      <c r="CG60" s="40">
        <v>0.5</v>
      </c>
      <c r="CH60" s="40">
        <v>0.203125</v>
      </c>
      <c r="CI60" s="40">
        <v>0.17073170731707299</v>
      </c>
      <c r="CJ60" s="40">
        <v>0</v>
      </c>
      <c r="CK60" s="40">
        <v>0.203703703703704</v>
      </c>
      <c r="CL60" s="40">
        <v>0.16666666666666699</v>
      </c>
      <c r="CM60" s="40">
        <v>0</v>
      </c>
      <c r="CN60" s="40">
        <v>0.14044943820224701</v>
      </c>
      <c r="CO60" s="40">
        <v>0.16666666666666699</v>
      </c>
      <c r="CP60" s="40">
        <v>0</v>
      </c>
      <c r="CQ60" s="40">
        <v>0.142045454545455</v>
      </c>
      <c r="CR60" s="40">
        <v>0.14285714285714299</v>
      </c>
      <c r="CS60" s="40">
        <v>0.202898550724638</v>
      </c>
      <c r="CT60" s="40">
        <v>0.66666666666666696</v>
      </c>
      <c r="CU60" s="40">
        <v>0.36363636363636398</v>
      </c>
      <c r="CV60" s="40">
        <v>0.13953488372093001</v>
      </c>
      <c r="CW60" s="40">
        <v>0.18181818181818199</v>
      </c>
      <c r="CX60" s="40">
        <v>0.16666666666666699</v>
      </c>
      <c r="CY60" s="40">
        <v>0.33333333333333298</v>
      </c>
      <c r="CZ60" s="40">
        <v>0.15172413793103401</v>
      </c>
      <c r="DA60" s="40">
        <v>0.13043478260869601</v>
      </c>
      <c r="DB60" s="40">
        <v>0.2</v>
      </c>
      <c r="DC60" s="40">
        <v>0.103030303030303</v>
      </c>
      <c r="DD60" s="40">
        <v>0</v>
      </c>
      <c r="DE60" s="40">
        <v>0.23571428571428599</v>
      </c>
      <c r="DF60" s="40">
        <v>0.42857142857142899</v>
      </c>
      <c r="DG60" s="40">
        <v>0.11111111111111099</v>
      </c>
      <c r="DH60" s="40">
        <v>0.129251700680272</v>
      </c>
      <c r="DI60" s="40">
        <v>0.33333333333333298</v>
      </c>
      <c r="DJ60" s="40">
        <v>0.11971830985915501</v>
      </c>
      <c r="DK60" s="40">
        <v>0.4</v>
      </c>
      <c r="DL60" s="40">
        <v>0.10638297872340401</v>
      </c>
      <c r="DM60" s="40">
        <v>0</v>
      </c>
      <c r="DN60" s="40">
        <v>0.21929824561403499</v>
      </c>
      <c r="DO60" s="40">
        <v>0.16666666666666699</v>
      </c>
      <c r="DP60" s="40">
        <v>0.13953488372093001</v>
      </c>
      <c r="DQ60" s="40">
        <v>0.33333333333333298</v>
      </c>
      <c r="DR60" s="40">
        <v>0</v>
      </c>
      <c r="DS60" s="40">
        <v>0.16923076923076899</v>
      </c>
      <c r="DT60" s="40">
        <v>0.188034188034188</v>
      </c>
      <c r="DU60" s="40">
        <v>1</v>
      </c>
      <c r="DV60" s="40">
        <v>0.17142857142857101</v>
      </c>
      <c r="DW60" s="40">
        <v>0</v>
      </c>
      <c r="DX60" s="40">
        <v>0.26086956521739102</v>
      </c>
      <c r="DY60" s="40">
        <v>0.17307692307692299</v>
      </c>
      <c r="DZ60" s="40">
        <v>0</v>
      </c>
      <c r="EA60" s="40">
        <v>0.17460317460317501</v>
      </c>
      <c r="EB60" s="40">
        <v>0.32653061224489799</v>
      </c>
      <c r="EC60" s="40">
        <v>0.33333333333333298</v>
      </c>
      <c r="ED60" s="40">
        <v>7.8431372549019607E-2</v>
      </c>
      <c r="EE60" s="40">
        <v>0.33333333333333298</v>
      </c>
      <c r="EF60" s="40">
        <v>0</v>
      </c>
      <c r="EG60" s="40">
        <v>0.24390243902438999</v>
      </c>
      <c r="EH60" s="40">
        <v>0.214285714285714</v>
      </c>
      <c r="EI60" s="40">
        <v>0.4</v>
      </c>
      <c r="EJ60" s="40">
        <v>0.2</v>
      </c>
      <c r="EK60" s="40">
        <v>0.125</v>
      </c>
      <c r="EL60" s="40">
        <v>0.15</v>
      </c>
      <c r="EM60" s="40">
        <v>0.5</v>
      </c>
      <c r="EN60" s="40">
        <v>0.14893617021276601</v>
      </c>
      <c r="EO60" s="40">
        <v>0</v>
      </c>
      <c r="EP60" s="40">
        <v>0.16666666666666699</v>
      </c>
      <c r="EQ60" s="40">
        <v>0</v>
      </c>
      <c r="ER60" s="40">
        <v>0.32432432432432401</v>
      </c>
      <c r="ES60" s="40">
        <v>0.23529411764705899</v>
      </c>
      <c r="ET60" s="40">
        <v>0</v>
      </c>
      <c r="EU60" s="40">
        <v>9.0909090909090898E-2</v>
      </c>
      <c r="EV60" s="40">
        <v>0.171875</v>
      </c>
      <c r="EW60" s="40">
        <v>0</v>
      </c>
      <c r="EX60" s="40">
        <v>0.238095238095238</v>
      </c>
      <c r="EY60" s="40">
        <v>9.3023255813953501E-2</v>
      </c>
      <c r="EZ60" s="40">
        <v>0.16666666666666699</v>
      </c>
      <c r="FA60" s="40">
        <v>0</v>
      </c>
      <c r="FB60" s="40">
        <v>0.15384615384615399</v>
      </c>
      <c r="FC60" s="40">
        <v>3.5714285714285698E-2</v>
      </c>
      <c r="FD60" s="40">
        <v>9.1954022988505704E-2</v>
      </c>
      <c r="FE60" s="40">
        <v>0.5</v>
      </c>
      <c r="FF60" s="40">
        <v>1</v>
      </c>
      <c r="FG60" s="40">
        <v>0.119565217391304</v>
      </c>
      <c r="FH60" s="40">
        <v>0.13186813186813201</v>
      </c>
      <c r="FI60" s="40">
        <v>0</v>
      </c>
      <c r="FJ60" s="40">
        <v>0.13636363636363599</v>
      </c>
      <c r="FK60" s="40">
        <v>0.25</v>
      </c>
      <c r="FL60" s="40">
        <v>0.134146341463415</v>
      </c>
      <c r="FM60" s="40">
        <v>0</v>
      </c>
      <c r="FN60" s="40">
        <v>0.33333333333333298</v>
      </c>
      <c r="FO60" s="40">
        <v>0.11764705882352899</v>
      </c>
      <c r="FP60" s="40">
        <v>0</v>
      </c>
      <c r="FQ60" s="40">
        <v>9.0909090909090898E-2</v>
      </c>
      <c r="FR60" s="40">
        <v>0.14285714285714299</v>
      </c>
      <c r="FS60" s="40">
        <v>0.12987012987013</v>
      </c>
      <c r="FT60" s="40">
        <v>0</v>
      </c>
      <c r="FU60" s="40">
        <v>0.168831168831169</v>
      </c>
      <c r="FV60" s="40">
        <v>0</v>
      </c>
      <c r="FW60" s="40">
        <v>0.140350877192982</v>
      </c>
      <c r="FX60" s="40">
        <v>0.25</v>
      </c>
      <c r="FY60" s="40">
        <v>0.33333333333333298</v>
      </c>
      <c r="FZ60" s="40">
        <v>0.18965517241379301</v>
      </c>
      <c r="GA60" s="40">
        <v>0</v>
      </c>
      <c r="GB60" s="40">
        <v>0.44444444444444398</v>
      </c>
      <c r="GC60" s="40">
        <v>0.14285714285714299</v>
      </c>
      <c r="GD60" s="40">
        <v>0</v>
      </c>
      <c r="GE60" s="40">
        <v>0.25</v>
      </c>
      <c r="GF60" s="40">
        <v>0.104166666666667</v>
      </c>
      <c r="GG60" s="40">
        <v>0.24</v>
      </c>
      <c r="GH60" s="40">
        <v>0.183098591549296</v>
      </c>
      <c r="GI60" s="40">
        <v>0</v>
      </c>
      <c r="GJ60" s="40">
        <v>0.18518518518518501</v>
      </c>
      <c r="GK60" s="40">
        <v>0</v>
      </c>
      <c r="GL60" s="40">
        <v>0.27272727272727298</v>
      </c>
      <c r="GM60" s="40">
        <v>0.188405797101449</v>
      </c>
      <c r="GN60" s="40">
        <v>6.0606060606060601E-2</v>
      </c>
      <c r="GO60" s="40">
        <v>0</v>
      </c>
      <c r="GP60" s="40">
        <v>0</v>
      </c>
      <c r="GQ60" s="40">
        <v>0.16923076923076899</v>
      </c>
      <c r="GR60" s="40">
        <v>0</v>
      </c>
      <c r="GS60" s="40">
        <v>0.13207547169811301</v>
      </c>
      <c r="GT60" s="40">
        <v>0.214285714285714</v>
      </c>
      <c r="GU60" s="40">
        <v>0.119047619047619</v>
      </c>
      <c r="GV60" s="40">
        <v>4.5454545454545497E-2</v>
      </c>
      <c r="GW60" s="40">
        <v>0.5</v>
      </c>
      <c r="GX60" s="40">
        <v>0.11111111111111099</v>
      </c>
      <c r="GY60" s="40">
        <v>0.2</v>
      </c>
      <c r="GZ60" s="40">
        <v>0</v>
      </c>
      <c r="HA60" s="40">
        <v>0.33333333333333298</v>
      </c>
      <c r="HB60" s="40">
        <v>0.26229508196721302</v>
      </c>
      <c r="HC60" s="40">
        <v>1</v>
      </c>
      <c r="HD60" s="40">
        <v>0.13114754098360701</v>
      </c>
      <c r="HE60" s="40">
        <v>0.17857142857142899</v>
      </c>
      <c r="HF60" s="40">
        <v>0</v>
      </c>
      <c r="HG60" s="40">
        <v>0</v>
      </c>
      <c r="HH60" s="40">
        <v>0.186440677966102</v>
      </c>
      <c r="HI60" s="40">
        <v>0</v>
      </c>
      <c r="HJ60" s="40">
        <v>0.134615384615385</v>
      </c>
      <c r="HK60" s="40">
        <v>0</v>
      </c>
      <c r="HL60" s="40">
        <v>0</v>
      </c>
      <c r="HM60" s="40">
        <v>0.22641509433962301</v>
      </c>
      <c r="HN60" s="40">
        <v>0.25</v>
      </c>
      <c r="HO60" s="40">
        <v>0</v>
      </c>
      <c r="HP60" s="40">
        <v>0.12280701754386</v>
      </c>
      <c r="HQ60" s="40">
        <v>0</v>
      </c>
      <c r="HR60" s="40">
        <v>0.169811320754717</v>
      </c>
      <c r="HS60" s="40">
        <v>1</v>
      </c>
      <c r="HT60" s="40">
        <v>0.18</v>
      </c>
      <c r="HU60" s="40">
        <v>1</v>
      </c>
      <c r="HV60" s="40">
        <v>0.5</v>
      </c>
      <c r="HW60" s="40">
        <v>0.113207547169811</v>
      </c>
      <c r="HX60" s="40">
        <v>9.0909090909090898E-2</v>
      </c>
      <c r="HY60" s="40">
        <v>0</v>
      </c>
      <c r="HZ60" s="40">
        <v>0</v>
      </c>
      <c r="IA60" s="40">
        <v>0.30952380952380998</v>
      </c>
      <c r="IB60" s="40">
        <v>0.25</v>
      </c>
      <c r="IC60" s="40">
        <v>0.2</v>
      </c>
      <c r="ID60" s="40">
        <v>0.26530612244898</v>
      </c>
      <c r="IE60" s="40">
        <v>0</v>
      </c>
      <c r="IF60" s="40">
        <v>0.162162162162162</v>
      </c>
      <c r="IG60" s="40">
        <v>0.18181818181818199</v>
      </c>
      <c r="IH60" s="40">
        <v>2.1276595744680899E-2</v>
      </c>
      <c r="II60" s="40">
        <v>0</v>
      </c>
      <c r="IJ60" s="40">
        <v>0.13888888888888901</v>
      </c>
      <c r="IK60" s="40">
        <v>0</v>
      </c>
      <c r="IL60" s="40">
        <v>0.33333333333333298</v>
      </c>
      <c r="IM60" s="40">
        <v>0.08</v>
      </c>
      <c r="IN60" s="40">
        <v>0.15</v>
      </c>
      <c r="IO60" s="40">
        <v>0.31578947368421101</v>
      </c>
      <c r="IP60" s="40">
        <v>0.18181818181818199</v>
      </c>
      <c r="IQ60" s="40">
        <v>0.214285714285714</v>
      </c>
      <c r="IR60" s="40">
        <v>0.162162162162162</v>
      </c>
      <c r="IS60" s="40">
        <v>0.4</v>
      </c>
      <c r="IT60" s="40">
        <v>0.31707317073170699</v>
      </c>
      <c r="IU60" s="40">
        <v>0</v>
      </c>
      <c r="IV60" s="40">
        <v>4.8780487804878099E-2</v>
      </c>
      <c r="IW60" s="40">
        <v>0</v>
      </c>
      <c r="IX60" s="40">
        <v>7.69230769230769E-2</v>
      </c>
      <c r="IY60" s="40">
        <v>1</v>
      </c>
      <c r="IZ60" s="40">
        <v>0</v>
      </c>
      <c r="JA60" s="40">
        <v>0.11764705882352899</v>
      </c>
      <c r="JB60" s="40">
        <v>0.125</v>
      </c>
      <c r="JC60" s="40">
        <v>0.1</v>
      </c>
      <c r="JD60" s="40">
        <v>0</v>
      </c>
      <c r="JE60" s="40">
        <v>0.114285714285714</v>
      </c>
      <c r="JF60" s="40">
        <v>0.4</v>
      </c>
      <c r="JG60" s="40">
        <v>0.2</v>
      </c>
      <c r="JH60" s="40">
        <v>0</v>
      </c>
      <c r="JI60" s="40">
        <v>0.25</v>
      </c>
      <c r="JJ60" s="40">
        <v>0.27272727272727298</v>
      </c>
      <c r="JK60" s="40">
        <v>0.16666666666666699</v>
      </c>
      <c r="JL60" s="40">
        <v>0</v>
      </c>
      <c r="JM60" s="40">
        <v>0.13157894736842099</v>
      </c>
      <c r="JN60" s="40">
        <v>0</v>
      </c>
      <c r="JO60" s="40">
        <v>0.17647058823529399</v>
      </c>
      <c r="JP60" s="40">
        <v>0</v>
      </c>
      <c r="JQ60" s="40">
        <v>0</v>
      </c>
      <c r="JR60" s="40">
        <v>0.26315789473684198</v>
      </c>
      <c r="JS60" s="40">
        <v>8.1081081081081099E-2</v>
      </c>
      <c r="JT60" s="40">
        <v>0.18518518518518501</v>
      </c>
      <c r="JU60" s="40">
        <v>0</v>
      </c>
      <c r="JV60" s="40">
        <v>0</v>
      </c>
      <c r="JW60" s="40">
        <v>9.0909090909090898E-2</v>
      </c>
      <c r="JX60" s="40">
        <v>0</v>
      </c>
      <c r="JY60" s="40">
        <v>0.28571428571428598</v>
      </c>
      <c r="JZ60" s="40">
        <v>0.14285714285714299</v>
      </c>
      <c r="KA60" s="40">
        <v>0.1875</v>
      </c>
      <c r="KB60" s="40">
        <v>0</v>
      </c>
      <c r="KC60" s="40">
        <v>0.33333333333333298</v>
      </c>
      <c r="KD60" s="40">
        <v>9.375E-2</v>
      </c>
      <c r="KE60" s="40">
        <v>1</v>
      </c>
      <c r="KF60" s="40">
        <v>0.18181818181818199</v>
      </c>
      <c r="KG60" s="40">
        <v>0.12121212121212099</v>
      </c>
      <c r="KH60" s="40">
        <v>0.1875</v>
      </c>
      <c r="KI60" s="40">
        <v>0</v>
      </c>
      <c r="KJ60" s="40">
        <v>0.17857142857142899</v>
      </c>
      <c r="KK60" s="40">
        <v>0.66666666666666696</v>
      </c>
      <c r="KL60" s="40">
        <v>0</v>
      </c>
      <c r="KM60" s="40">
        <v>0.18518518518518501</v>
      </c>
      <c r="KN60" s="40">
        <v>0</v>
      </c>
      <c r="KO60" s="40">
        <v>0</v>
      </c>
      <c r="KP60" s="40">
        <v>0.21052631578947401</v>
      </c>
      <c r="KQ60" s="40">
        <v>0</v>
      </c>
      <c r="KR60" s="40">
        <v>0.4</v>
      </c>
      <c r="KS60" s="40">
        <v>0.16666666666666699</v>
      </c>
      <c r="KT60" s="40">
        <v>0.2</v>
      </c>
      <c r="KU60" s="40">
        <v>0.17241379310344801</v>
      </c>
      <c r="KV60" s="40">
        <v>0</v>
      </c>
      <c r="KW60" s="40">
        <v>0.18518518518518501</v>
      </c>
      <c r="KX60" s="40">
        <v>0</v>
      </c>
      <c r="KY60" s="40">
        <v>0.24137931034482801</v>
      </c>
      <c r="KZ60" s="40">
        <v>0.17857142857142899</v>
      </c>
      <c r="LA60" s="40">
        <v>0.12</v>
      </c>
      <c r="LB60" s="40">
        <v>0.33333333333333298</v>
      </c>
      <c r="LC60" s="40">
        <v>0.11111111111111099</v>
      </c>
      <c r="LD60" s="40">
        <v>0.26086956521739102</v>
      </c>
      <c r="LE60" s="40">
        <v>0.25</v>
      </c>
      <c r="LF60" s="40">
        <v>3.8461538461538498E-2</v>
      </c>
      <c r="LG60" s="40">
        <v>0.12</v>
      </c>
      <c r="LH60" s="40">
        <v>0</v>
      </c>
      <c r="LI60" s="40">
        <v>0.04</v>
      </c>
      <c r="LJ60" s="40">
        <v>0</v>
      </c>
      <c r="LK60" s="40">
        <v>0.20833333333333301</v>
      </c>
      <c r="LL60" s="40">
        <v>0</v>
      </c>
      <c r="LM60" s="40">
        <v>0.20833333333333301</v>
      </c>
      <c r="LN60" s="40">
        <v>1</v>
      </c>
      <c r="LO60" s="40">
        <v>8.3333333333333301E-2</v>
      </c>
      <c r="LP60" s="40">
        <v>4.5454545454545497E-2</v>
      </c>
      <c r="LQ60" s="40">
        <v>0</v>
      </c>
      <c r="LR60" s="40">
        <v>0.16666666666666699</v>
      </c>
      <c r="LS60" s="40">
        <v>0.16666666666666699</v>
      </c>
      <c r="LT60" s="40">
        <v>0.22222222222222199</v>
      </c>
      <c r="LU60" s="40">
        <v>0.4</v>
      </c>
      <c r="LV60" s="40">
        <v>7.69230769230769E-2</v>
      </c>
      <c r="LW60" s="40">
        <v>0.11111111111111099</v>
      </c>
      <c r="LX60" s="40">
        <v>4.5454545454545497E-2</v>
      </c>
      <c r="LY60" s="40">
        <v>0.1</v>
      </c>
      <c r="LZ60" s="40">
        <v>0</v>
      </c>
      <c r="MA60" s="40">
        <v>0.05</v>
      </c>
      <c r="MB60" s="40">
        <v>0</v>
      </c>
      <c r="MC60" s="40">
        <v>0.1</v>
      </c>
      <c r="MD60" s="40">
        <v>0</v>
      </c>
      <c r="ME60" s="40">
        <v>0.2</v>
      </c>
      <c r="MF60" s="40">
        <v>0.05</v>
      </c>
      <c r="MG60" s="40">
        <v>0.33333333333333298</v>
      </c>
      <c r="MH60" s="40">
        <v>1</v>
      </c>
      <c r="MI60" s="40">
        <v>0.29411764705882398</v>
      </c>
      <c r="MJ60" s="40">
        <v>0</v>
      </c>
      <c r="MK60" s="40">
        <v>0</v>
      </c>
      <c r="ML60" s="40">
        <v>0.105263157894737</v>
      </c>
      <c r="MM60" s="40">
        <v>0.22222222222222199</v>
      </c>
      <c r="MN60" s="40">
        <v>0</v>
      </c>
      <c r="MO60" s="40">
        <v>0.1875</v>
      </c>
      <c r="MP60" s="40">
        <v>0.5</v>
      </c>
      <c r="MQ60" s="40">
        <v>0.22222222222222199</v>
      </c>
      <c r="MR60" s="40">
        <v>0.375</v>
      </c>
      <c r="MS60" s="40">
        <v>0</v>
      </c>
      <c r="MT60" s="40">
        <v>0.22222222222222199</v>
      </c>
      <c r="MU60" s="40">
        <v>0.35714285714285698</v>
      </c>
      <c r="MV60" s="40">
        <v>0</v>
      </c>
      <c r="MW60" s="40">
        <v>0</v>
      </c>
      <c r="MX60" s="40">
        <v>0.125</v>
      </c>
      <c r="MY60" s="40">
        <v>0</v>
      </c>
      <c r="MZ60" s="40">
        <v>0.133333333333333</v>
      </c>
      <c r="NA60" s="40">
        <v>0.5</v>
      </c>
      <c r="NB60" s="40">
        <v>0.25</v>
      </c>
      <c r="NC60" s="40">
        <v>0</v>
      </c>
      <c r="ND60" s="40">
        <v>0</v>
      </c>
      <c r="NE60" s="40">
        <v>6.6666666666666693E-2</v>
      </c>
      <c r="NF60" s="40">
        <v>0</v>
      </c>
      <c r="NG60" s="40">
        <v>0.214285714285714</v>
      </c>
      <c r="NH60" s="40">
        <v>0</v>
      </c>
      <c r="NI60" s="40">
        <v>0.30769230769230799</v>
      </c>
      <c r="NJ60" s="40">
        <v>0</v>
      </c>
      <c r="NK60" s="40">
        <v>0.28571428571428598</v>
      </c>
      <c r="NL60" s="40">
        <v>0.22222222222222199</v>
      </c>
      <c r="NM60" s="40">
        <v>0</v>
      </c>
      <c r="NN60" s="40">
        <v>0.15384615384615399</v>
      </c>
      <c r="NO60" s="40">
        <v>0.30769230769230799</v>
      </c>
      <c r="NP60" s="40">
        <v>0.41666666666666702</v>
      </c>
      <c r="NQ60" s="40">
        <v>0</v>
      </c>
      <c r="NR60" s="40">
        <v>0.25</v>
      </c>
      <c r="NS60" s="40">
        <v>0.3</v>
      </c>
      <c r="NT60" s="40">
        <v>0</v>
      </c>
      <c r="NU60" s="40">
        <v>0.28571428571428598</v>
      </c>
      <c r="NV60" s="40">
        <v>0</v>
      </c>
      <c r="NW60" s="40">
        <v>0.5</v>
      </c>
      <c r="NX60" s="40">
        <v>0.5</v>
      </c>
      <c r="NY60" s="40">
        <v>0.375</v>
      </c>
      <c r="NZ60" s="40">
        <v>0</v>
      </c>
      <c r="OA60" s="40">
        <v>0</v>
      </c>
      <c r="OB60" s="40">
        <v>0.22222222222222199</v>
      </c>
      <c r="OC60" s="40">
        <v>0.25</v>
      </c>
      <c r="OD60" s="40">
        <v>0</v>
      </c>
      <c r="OE60" s="40">
        <v>0.25</v>
      </c>
      <c r="OF60" s="40">
        <v>0</v>
      </c>
      <c r="OG60" s="40">
        <v>0.22222222222222199</v>
      </c>
      <c r="OH60" s="40">
        <v>0.11111111111111099</v>
      </c>
      <c r="OI60" s="40">
        <v>0.28571428571428598</v>
      </c>
      <c r="OJ60" s="40">
        <v>0</v>
      </c>
      <c r="OK60" s="40">
        <v>0</v>
      </c>
      <c r="OL60" s="40">
        <v>0.125</v>
      </c>
      <c r="OM60" s="40">
        <v>0</v>
      </c>
      <c r="ON60" s="40">
        <v>0.375</v>
      </c>
      <c r="OO60" s="40">
        <v>1</v>
      </c>
      <c r="OP60" s="40">
        <v>0.125</v>
      </c>
      <c r="OQ60" s="40">
        <v>0</v>
      </c>
      <c r="OR60" s="40">
        <v>0</v>
      </c>
      <c r="OS60" s="40">
        <v>0</v>
      </c>
      <c r="OT60" s="40">
        <v>0</v>
      </c>
      <c r="OU60" s="40">
        <v>0.57142857142857095</v>
      </c>
      <c r="OV60" s="40">
        <v>0</v>
      </c>
      <c r="OW60" s="40">
        <v>0</v>
      </c>
      <c r="OX60" s="40">
        <v>0.14285714285714299</v>
      </c>
      <c r="OY60" s="40">
        <v>0.14285714285714299</v>
      </c>
      <c r="OZ60" s="40">
        <v>0</v>
      </c>
      <c r="PA60" s="40">
        <v>0</v>
      </c>
      <c r="PB60" s="40">
        <v>0.16666666666666699</v>
      </c>
      <c r="PC60" s="40">
        <v>0.4</v>
      </c>
      <c r="PD60" s="40">
        <v>0</v>
      </c>
      <c r="PE60" s="40">
        <v>0.4</v>
      </c>
      <c r="PF60" s="40">
        <v>0</v>
      </c>
      <c r="PG60" s="40">
        <v>0</v>
      </c>
      <c r="PH60" s="40">
        <v>0.5</v>
      </c>
      <c r="PI60" s="40">
        <v>0</v>
      </c>
      <c r="PJ60" s="40">
        <v>0</v>
      </c>
      <c r="PK60" s="40">
        <v>0</v>
      </c>
      <c r="PL60" s="40">
        <v>0</v>
      </c>
      <c r="PM60" s="40">
        <v>0</v>
      </c>
    </row>
    <row r="61" spans="1:429" x14ac:dyDescent="0.25">
      <c r="A61" s="36" t="s">
        <v>39</v>
      </c>
      <c r="B61" s="40">
        <v>4.8722121183114801E-2</v>
      </c>
      <c r="C61" s="40">
        <v>3.1746031746031703E-2</v>
      </c>
      <c r="D61" s="40">
        <v>0</v>
      </c>
      <c r="E61" s="40">
        <v>4.2535787321063397E-2</v>
      </c>
      <c r="F61" s="40">
        <v>0</v>
      </c>
      <c r="G61" s="40">
        <v>0</v>
      </c>
      <c r="H61" s="40">
        <v>5.67345171069727E-2</v>
      </c>
      <c r="I61" s="40">
        <v>4.1666666666666699E-2</v>
      </c>
      <c r="J61" s="40">
        <v>0</v>
      </c>
      <c r="K61" s="40">
        <v>8.3708370837083698E-2</v>
      </c>
      <c r="L61" s="40">
        <v>4.3478260869565202E-2</v>
      </c>
      <c r="M61" s="40">
        <v>1.6666666666666701E-2</v>
      </c>
      <c r="N61" s="40">
        <v>8.4178498985801195E-2</v>
      </c>
      <c r="O61" s="40">
        <v>6.25E-2</v>
      </c>
      <c r="P61" s="40">
        <v>0</v>
      </c>
      <c r="Q61" s="40">
        <v>5.6890012642224999E-2</v>
      </c>
      <c r="R61" s="40">
        <v>0</v>
      </c>
      <c r="S61" s="40">
        <v>0</v>
      </c>
      <c r="T61" s="40">
        <v>8.1632653061224497E-2</v>
      </c>
      <c r="U61" s="40">
        <v>0</v>
      </c>
      <c r="V61" s="40">
        <v>0</v>
      </c>
      <c r="W61" s="40">
        <v>4.9418604651162802E-2</v>
      </c>
      <c r="X61" s="40">
        <v>0</v>
      </c>
      <c r="Y61" s="40">
        <v>0</v>
      </c>
      <c r="Z61" s="40">
        <v>6.50406504065041E-2</v>
      </c>
      <c r="AA61" s="40">
        <v>3.125E-2</v>
      </c>
      <c r="AB61" s="40">
        <v>0</v>
      </c>
      <c r="AC61" s="40">
        <v>4.80769230769231E-2</v>
      </c>
      <c r="AD61" s="40">
        <v>0.125</v>
      </c>
      <c r="AE61" s="40">
        <v>0</v>
      </c>
      <c r="AF61" s="40">
        <v>4.2801556420233498E-2</v>
      </c>
      <c r="AG61" s="40">
        <v>4.4897959183673501E-2</v>
      </c>
      <c r="AH61" s="40">
        <v>0</v>
      </c>
      <c r="AI61" s="40">
        <v>5.3691275167785199E-2</v>
      </c>
      <c r="AJ61" s="40">
        <v>0</v>
      </c>
      <c r="AK61" s="40">
        <v>4.9046321525885603E-2</v>
      </c>
      <c r="AL61" s="40">
        <v>0</v>
      </c>
      <c r="AM61" s="40">
        <v>0.33333333333333298</v>
      </c>
      <c r="AN61" s="40">
        <v>7.4698795180722893E-2</v>
      </c>
      <c r="AO61" s="40">
        <v>0.14285714285714299</v>
      </c>
      <c r="AP61" s="40">
        <v>0</v>
      </c>
      <c r="AQ61" s="40">
        <v>5.6930693069306898E-2</v>
      </c>
      <c r="AR61" s="40">
        <v>0.125</v>
      </c>
      <c r="AS61" s="40">
        <v>0</v>
      </c>
      <c r="AT61" s="40">
        <v>4.4067796610169498E-2</v>
      </c>
      <c r="AU61" s="40">
        <v>0</v>
      </c>
      <c r="AV61" s="40">
        <v>0</v>
      </c>
      <c r="AW61" s="40">
        <v>4.0133779264213999E-2</v>
      </c>
      <c r="AX61" s="40">
        <v>0</v>
      </c>
      <c r="AY61" s="40">
        <v>0</v>
      </c>
      <c r="AZ61" s="40">
        <v>9.9601593625498003E-2</v>
      </c>
      <c r="BA61" s="40">
        <v>0.02</v>
      </c>
      <c r="BB61" s="40">
        <v>6.4846416382252595E-2</v>
      </c>
      <c r="BC61" s="40">
        <v>0.25</v>
      </c>
      <c r="BD61" s="40">
        <v>0</v>
      </c>
      <c r="BE61" s="40">
        <v>5.8020477815699703E-2</v>
      </c>
      <c r="BF61" s="40">
        <v>0</v>
      </c>
      <c r="BG61" s="40">
        <v>4.7781569965870303E-2</v>
      </c>
      <c r="BH61" s="40">
        <v>0</v>
      </c>
      <c r="BI61" s="40">
        <v>0</v>
      </c>
      <c r="BJ61" s="40">
        <v>3.0042918454935601E-2</v>
      </c>
      <c r="BK61" s="40">
        <v>1.6666666666666701E-2</v>
      </c>
      <c r="BL61" s="40">
        <v>0</v>
      </c>
      <c r="BM61" s="40">
        <v>5.9859154929577503E-2</v>
      </c>
      <c r="BN61" s="40">
        <v>0</v>
      </c>
      <c r="BO61" s="40">
        <v>4.2402826855123699E-2</v>
      </c>
      <c r="BP61" s="40">
        <v>0</v>
      </c>
      <c r="BQ61" s="40">
        <v>5.9701492537313397E-2</v>
      </c>
      <c r="BR61" s="40">
        <v>0</v>
      </c>
      <c r="BS61" s="40">
        <v>0</v>
      </c>
      <c r="BT61" s="40">
        <v>5.0541516245487403E-2</v>
      </c>
      <c r="BU61" s="40">
        <v>0</v>
      </c>
      <c r="BV61" s="40">
        <v>0</v>
      </c>
      <c r="BW61" s="40">
        <v>2.83018867924528E-2</v>
      </c>
      <c r="BX61" s="40">
        <v>4.2168674698795199E-2</v>
      </c>
      <c r="BY61" s="40">
        <v>0</v>
      </c>
      <c r="BZ61" s="40">
        <v>3.03030303030303E-2</v>
      </c>
      <c r="CA61" s="40">
        <v>0</v>
      </c>
      <c r="CB61" s="40">
        <v>0</v>
      </c>
      <c r="CC61" s="40">
        <v>4.1450777202072499E-2</v>
      </c>
      <c r="CD61" s="40">
        <v>0</v>
      </c>
      <c r="CE61" s="40">
        <v>2.66666666666667E-2</v>
      </c>
      <c r="CF61" s="40">
        <v>0</v>
      </c>
      <c r="CG61" s="40">
        <v>0</v>
      </c>
      <c r="CH61" s="40">
        <v>1.5625E-2</v>
      </c>
      <c r="CI61" s="40">
        <v>4.8780487804878099E-2</v>
      </c>
      <c r="CJ61" s="40">
        <v>0</v>
      </c>
      <c r="CK61" s="40">
        <v>6.0185185185185203E-2</v>
      </c>
      <c r="CL61" s="40">
        <v>0</v>
      </c>
      <c r="CM61" s="40">
        <v>0</v>
      </c>
      <c r="CN61" s="40">
        <v>6.7415730337078594E-2</v>
      </c>
      <c r="CO61" s="40">
        <v>0</v>
      </c>
      <c r="CP61" s="40">
        <v>0</v>
      </c>
      <c r="CQ61" s="40">
        <v>0.102272727272727</v>
      </c>
      <c r="CR61" s="40">
        <v>0</v>
      </c>
      <c r="CS61" s="40">
        <v>0.101449275362319</v>
      </c>
      <c r="CT61" s="40">
        <v>0</v>
      </c>
      <c r="CU61" s="40">
        <v>0</v>
      </c>
      <c r="CV61" s="40">
        <v>7.5581395348837205E-2</v>
      </c>
      <c r="CW61" s="40">
        <v>9.0909090909090898E-2</v>
      </c>
      <c r="CX61" s="40">
        <v>5.3571428571428603E-2</v>
      </c>
      <c r="CY61" s="40">
        <v>0</v>
      </c>
      <c r="CZ61" s="40">
        <v>0.10344827586206901</v>
      </c>
      <c r="DA61" s="40">
        <v>0</v>
      </c>
      <c r="DB61" s="40">
        <v>0</v>
      </c>
      <c r="DC61" s="40">
        <v>6.0606060606060601E-2</v>
      </c>
      <c r="DD61" s="40">
        <v>0.16666666666666699</v>
      </c>
      <c r="DE61" s="40">
        <v>7.8571428571428598E-2</v>
      </c>
      <c r="DF61" s="40">
        <v>0</v>
      </c>
      <c r="DG61" s="40">
        <v>0</v>
      </c>
      <c r="DH61" s="40">
        <v>8.8435374149659907E-2</v>
      </c>
      <c r="DI61" s="40">
        <v>0</v>
      </c>
      <c r="DJ61" s="40">
        <v>2.8169014084507001E-2</v>
      </c>
      <c r="DK61" s="40">
        <v>0.2</v>
      </c>
      <c r="DL61" s="40">
        <v>7.09219858156028E-2</v>
      </c>
      <c r="DM61" s="40">
        <v>0</v>
      </c>
      <c r="DN61" s="40">
        <v>5.2631578947368397E-2</v>
      </c>
      <c r="DO61" s="40">
        <v>4.1666666666666699E-2</v>
      </c>
      <c r="DP61" s="40">
        <v>3.8759689922480599E-2</v>
      </c>
      <c r="DQ61" s="40">
        <v>0</v>
      </c>
      <c r="DR61" s="40">
        <v>0</v>
      </c>
      <c r="DS61" s="40">
        <v>6.15384615384615E-2</v>
      </c>
      <c r="DT61" s="40">
        <v>6.8376068376068397E-2</v>
      </c>
      <c r="DU61" s="40">
        <v>0</v>
      </c>
      <c r="DV61" s="40">
        <v>8.5714285714285701E-2</v>
      </c>
      <c r="DW61" s="40">
        <v>0</v>
      </c>
      <c r="DX61" s="40">
        <v>0</v>
      </c>
      <c r="DY61" s="40">
        <v>5.7692307692307702E-2</v>
      </c>
      <c r="DZ61" s="40">
        <v>0</v>
      </c>
      <c r="EA61" s="40">
        <v>4.7619047619047603E-2</v>
      </c>
      <c r="EB61" s="40">
        <v>9.1836734693877597E-2</v>
      </c>
      <c r="EC61" s="40">
        <v>6.6666666666666693E-2</v>
      </c>
      <c r="ED61" s="40">
        <v>7.8431372549019607E-2</v>
      </c>
      <c r="EE61" s="40">
        <v>0</v>
      </c>
      <c r="EF61" s="40">
        <v>0</v>
      </c>
      <c r="EG61" s="40">
        <v>3.65853658536585E-2</v>
      </c>
      <c r="EH61" s="40">
        <v>0</v>
      </c>
      <c r="EI61" s="40">
        <v>0</v>
      </c>
      <c r="EJ61" s="40">
        <v>7.4999999999999997E-2</v>
      </c>
      <c r="EK61" s="40">
        <v>4.6875E-2</v>
      </c>
      <c r="EL61" s="40">
        <v>0.04</v>
      </c>
      <c r="EM61" s="40">
        <v>0</v>
      </c>
      <c r="EN61" s="40">
        <v>5.31914893617021E-2</v>
      </c>
      <c r="EO61" s="40">
        <v>0</v>
      </c>
      <c r="EP61" s="40">
        <v>0.05</v>
      </c>
      <c r="EQ61" s="40">
        <v>0</v>
      </c>
      <c r="ER61" s="40">
        <v>2.7027027027027001E-2</v>
      </c>
      <c r="ES61" s="40">
        <v>2.3529411764705899E-2</v>
      </c>
      <c r="ET61" s="40">
        <v>0</v>
      </c>
      <c r="EU61" s="40">
        <v>0</v>
      </c>
      <c r="EV61" s="40">
        <v>3.125E-2</v>
      </c>
      <c r="EW61" s="40">
        <v>0</v>
      </c>
      <c r="EX61" s="40">
        <v>0</v>
      </c>
      <c r="EY61" s="40">
        <v>9.3023255813953501E-2</v>
      </c>
      <c r="EZ61" s="40">
        <v>0.16666666666666699</v>
      </c>
      <c r="FA61" s="40">
        <v>0</v>
      </c>
      <c r="FB61" s="40">
        <v>3.0769230769230799E-2</v>
      </c>
      <c r="FC61" s="40">
        <v>3.5714285714285698E-2</v>
      </c>
      <c r="FD61" s="40">
        <v>0.10344827586206901</v>
      </c>
      <c r="FE61" s="40">
        <v>0</v>
      </c>
      <c r="FF61" s="40">
        <v>0</v>
      </c>
      <c r="FG61" s="40">
        <v>3.2608695652173898E-2</v>
      </c>
      <c r="FH61" s="40">
        <v>2.1978021978022001E-2</v>
      </c>
      <c r="FI61" s="40">
        <v>0</v>
      </c>
      <c r="FJ61" s="40">
        <v>5.6818181818181802E-2</v>
      </c>
      <c r="FK61" s="40">
        <v>0.25</v>
      </c>
      <c r="FL61" s="40">
        <v>2.4390243902439001E-2</v>
      </c>
      <c r="FM61" s="40">
        <v>0</v>
      </c>
      <c r="FN61" s="40">
        <v>0</v>
      </c>
      <c r="FO61" s="40">
        <v>1.1764705882352899E-2</v>
      </c>
      <c r="FP61" s="40">
        <v>0</v>
      </c>
      <c r="FQ61" s="40">
        <v>7.5757575757575801E-2</v>
      </c>
      <c r="FR61" s="40">
        <v>0</v>
      </c>
      <c r="FS61" s="40">
        <v>0</v>
      </c>
      <c r="FT61" s="40">
        <v>0</v>
      </c>
      <c r="FU61" s="40">
        <v>7.7922077922077906E-2</v>
      </c>
      <c r="FV61" s="40">
        <v>0</v>
      </c>
      <c r="FW61" s="40">
        <v>3.5087719298245598E-2</v>
      </c>
      <c r="FX61" s="40">
        <v>0</v>
      </c>
      <c r="FY61" s="40">
        <v>0</v>
      </c>
      <c r="FZ61" s="40">
        <v>3.4482758620689703E-2</v>
      </c>
      <c r="GA61" s="40">
        <v>0.1</v>
      </c>
      <c r="GB61" s="40">
        <v>0</v>
      </c>
      <c r="GC61" s="40">
        <v>6.3492063492063502E-2</v>
      </c>
      <c r="GD61" s="40">
        <v>0</v>
      </c>
      <c r="GE61" s="40">
        <v>0</v>
      </c>
      <c r="GF61" s="40">
        <v>4.1666666666666699E-2</v>
      </c>
      <c r="GG61" s="40">
        <v>0</v>
      </c>
      <c r="GH61" s="40">
        <v>4.2253521126760597E-2</v>
      </c>
      <c r="GI61" s="40">
        <v>0</v>
      </c>
      <c r="GJ61" s="40">
        <v>0.11111111111111099</v>
      </c>
      <c r="GK61" s="40">
        <v>0</v>
      </c>
      <c r="GL61" s="40">
        <v>0</v>
      </c>
      <c r="GM61" s="40">
        <v>7.2463768115942004E-2</v>
      </c>
      <c r="GN61" s="40">
        <v>0.10606060606060599</v>
      </c>
      <c r="GO61" s="40">
        <v>0</v>
      </c>
      <c r="GP61" s="40">
        <v>0</v>
      </c>
      <c r="GQ61" s="40">
        <v>3.0769230769230799E-2</v>
      </c>
      <c r="GR61" s="40">
        <v>0</v>
      </c>
      <c r="GS61" s="40">
        <v>1.88679245283019E-2</v>
      </c>
      <c r="GT61" s="40">
        <v>0</v>
      </c>
      <c r="GU61" s="40">
        <v>0.119047619047619</v>
      </c>
      <c r="GV61" s="40">
        <v>0</v>
      </c>
      <c r="GW61" s="40">
        <v>0</v>
      </c>
      <c r="GX61" s="40">
        <v>1.58730158730159E-2</v>
      </c>
      <c r="GY61" s="40">
        <v>5.4545454545454501E-2</v>
      </c>
      <c r="GZ61" s="40">
        <v>0.2</v>
      </c>
      <c r="HA61" s="40">
        <v>0.33333333333333298</v>
      </c>
      <c r="HB61" s="40">
        <v>9.8360655737704902E-2</v>
      </c>
      <c r="HC61" s="40">
        <v>0</v>
      </c>
      <c r="HD61" s="40">
        <v>3.2786885245901599E-2</v>
      </c>
      <c r="HE61" s="40">
        <v>1.7857142857142901E-2</v>
      </c>
      <c r="HF61" s="40">
        <v>0</v>
      </c>
      <c r="HG61" s="40">
        <v>0</v>
      </c>
      <c r="HH61" s="40">
        <v>6.7796610169491497E-2</v>
      </c>
      <c r="HI61" s="40">
        <v>1</v>
      </c>
      <c r="HJ61" s="40">
        <v>3.8461538461538498E-2</v>
      </c>
      <c r="HK61" s="40">
        <v>0.2</v>
      </c>
      <c r="HL61" s="40">
        <v>0</v>
      </c>
      <c r="HM61" s="40">
        <v>0</v>
      </c>
      <c r="HN61" s="40">
        <v>0</v>
      </c>
      <c r="HO61" s="40">
        <v>0</v>
      </c>
      <c r="HP61" s="40">
        <v>0.12280701754386</v>
      </c>
      <c r="HQ61" s="40">
        <v>0</v>
      </c>
      <c r="HR61" s="40">
        <v>9.4339622641509399E-2</v>
      </c>
      <c r="HS61" s="40">
        <v>0</v>
      </c>
      <c r="HT61" s="40">
        <v>0.06</v>
      </c>
      <c r="HU61" s="40">
        <v>0</v>
      </c>
      <c r="HV61" s="40">
        <v>0</v>
      </c>
      <c r="HW61" s="40">
        <v>5.6603773584905703E-2</v>
      </c>
      <c r="HX61" s="40">
        <v>0.11363636363636399</v>
      </c>
      <c r="HY61" s="40">
        <v>0</v>
      </c>
      <c r="HZ61" s="40">
        <v>0.16666666666666699</v>
      </c>
      <c r="IA61" s="40">
        <v>2.3809523809523801E-2</v>
      </c>
      <c r="IB61" s="40">
        <v>0</v>
      </c>
      <c r="IC61" s="40">
        <v>0</v>
      </c>
      <c r="ID61" s="40">
        <v>2.04081632653061E-2</v>
      </c>
      <c r="IE61" s="40">
        <v>0</v>
      </c>
      <c r="IF61" s="40">
        <v>0.135135135135135</v>
      </c>
      <c r="IG61" s="40">
        <v>0.27272727272727298</v>
      </c>
      <c r="IH61" s="40">
        <v>0</v>
      </c>
      <c r="II61" s="40">
        <v>0</v>
      </c>
      <c r="IJ61" s="40">
        <v>0</v>
      </c>
      <c r="IK61" s="40">
        <v>0</v>
      </c>
      <c r="IL61" s="40">
        <v>0</v>
      </c>
      <c r="IM61" s="40">
        <v>0.04</v>
      </c>
      <c r="IN61" s="40">
        <v>0</v>
      </c>
      <c r="IO61" s="40">
        <v>0</v>
      </c>
      <c r="IP61" s="40">
        <v>9.0909090909090898E-2</v>
      </c>
      <c r="IQ61" s="40">
        <v>0</v>
      </c>
      <c r="IR61" s="40">
        <v>5.4054054054054099E-2</v>
      </c>
      <c r="IS61" s="40">
        <v>0</v>
      </c>
      <c r="IT61" s="40">
        <v>4.8780487804878099E-2</v>
      </c>
      <c r="IU61" s="40">
        <v>0</v>
      </c>
      <c r="IV61" s="40">
        <v>7.3170731707317097E-2</v>
      </c>
      <c r="IW61" s="40">
        <v>0</v>
      </c>
      <c r="IX61" s="40">
        <v>0.102564102564103</v>
      </c>
      <c r="IY61" s="40">
        <v>0</v>
      </c>
      <c r="IZ61" s="40">
        <v>0</v>
      </c>
      <c r="JA61" s="40">
        <v>0.17647058823529399</v>
      </c>
      <c r="JB61" s="40">
        <v>4.1666666666666699E-2</v>
      </c>
      <c r="JC61" s="40">
        <v>2.5000000000000001E-2</v>
      </c>
      <c r="JD61" s="40">
        <v>0</v>
      </c>
      <c r="JE61" s="40">
        <v>8.5714285714285701E-2</v>
      </c>
      <c r="JF61" s="40">
        <v>0</v>
      </c>
      <c r="JG61" s="40">
        <v>0</v>
      </c>
      <c r="JH61" s="40">
        <v>0</v>
      </c>
      <c r="JI61" s="40">
        <v>4.1666666666666699E-2</v>
      </c>
      <c r="JJ61" s="40">
        <v>3.03030303030303E-2</v>
      </c>
      <c r="JK61" s="40">
        <v>0.33333333333333298</v>
      </c>
      <c r="JL61" s="40">
        <v>0</v>
      </c>
      <c r="JM61" s="40">
        <v>0.13157894736842099</v>
      </c>
      <c r="JN61" s="40">
        <v>0</v>
      </c>
      <c r="JO61" s="40">
        <v>2.9411764705882401E-2</v>
      </c>
      <c r="JP61" s="40">
        <v>0</v>
      </c>
      <c r="JQ61" s="40">
        <v>0</v>
      </c>
      <c r="JR61" s="40">
        <v>0.13157894736842099</v>
      </c>
      <c r="JS61" s="40">
        <v>0.108108108108108</v>
      </c>
      <c r="JT61" s="40">
        <v>7.4074074074074098E-2</v>
      </c>
      <c r="JU61" s="40">
        <v>0</v>
      </c>
      <c r="JV61" s="40">
        <v>0</v>
      </c>
      <c r="JW61" s="40">
        <v>3.03030303030303E-2</v>
      </c>
      <c r="JX61" s="40">
        <v>0</v>
      </c>
      <c r="JY61" s="40">
        <v>3.5714285714285698E-2</v>
      </c>
      <c r="JZ61" s="40">
        <v>0</v>
      </c>
      <c r="KA61" s="40">
        <v>3.125E-2</v>
      </c>
      <c r="KB61" s="40">
        <v>0</v>
      </c>
      <c r="KC61" s="40">
        <v>0</v>
      </c>
      <c r="KD61" s="40">
        <v>0</v>
      </c>
      <c r="KE61" s="40">
        <v>0</v>
      </c>
      <c r="KF61" s="40">
        <v>6.0606060606060601E-2</v>
      </c>
      <c r="KG61" s="40">
        <v>0.24242424242424199</v>
      </c>
      <c r="KH61" s="40">
        <v>3.125E-2</v>
      </c>
      <c r="KI61" s="40">
        <v>0</v>
      </c>
      <c r="KJ61" s="40">
        <v>3.5714285714285698E-2</v>
      </c>
      <c r="KK61" s="40">
        <v>0</v>
      </c>
      <c r="KL61" s="40">
        <v>0</v>
      </c>
      <c r="KM61" s="40">
        <v>7.4074074074074098E-2</v>
      </c>
      <c r="KN61" s="40">
        <v>0</v>
      </c>
      <c r="KO61" s="40">
        <v>0</v>
      </c>
      <c r="KP61" s="40">
        <v>0.105263157894737</v>
      </c>
      <c r="KQ61" s="40">
        <v>0</v>
      </c>
      <c r="KR61" s="40">
        <v>0.1</v>
      </c>
      <c r="KS61" s="40">
        <v>0</v>
      </c>
      <c r="KT61" s="40">
        <v>3.3333333333333298E-2</v>
      </c>
      <c r="KU61" s="40">
        <v>6.8965517241379296E-2</v>
      </c>
      <c r="KV61" s="40">
        <v>0</v>
      </c>
      <c r="KW61" s="40">
        <v>7.4074074074074098E-2</v>
      </c>
      <c r="KX61" s="40">
        <v>0</v>
      </c>
      <c r="KY61" s="40">
        <v>6.8965517241379296E-2</v>
      </c>
      <c r="KZ61" s="40">
        <v>0</v>
      </c>
      <c r="LA61" s="40">
        <v>0.12</v>
      </c>
      <c r="LB61" s="40">
        <v>0</v>
      </c>
      <c r="LC61" s="40">
        <v>3.7037037037037E-2</v>
      </c>
      <c r="LD61" s="40">
        <v>0</v>
      </c>
      <c r="LE61" s="40">
        <v>0</v>
      </c>
      <c r="LF61" s="40">
        <v>3.8461538461538498E-2</v>
      </c>
      <c r="LG61" s="40">
        <v>0.04</v>
      </c>
      <c r="LH61" s="40">
        <v>0</v>
      </c>
      <c r="LI61" s="40">
        <v>0.08</v>
      </c>
      <c r="LJ61" s="40">
        <v>0</v>
      </c>
      <c r="LK61" s="40">
        <v>8.3333333333333301E-2</v>
      </c>
      <c r="LL61" s="40">
        <v>1</v>
      </c>
      <c r="LM61" s="40">
        <v>0</v>
      </c>
      <c r="LN61" s="40">
        <v>0</v>
      </c>
      <c r="LO61" s="40">
        <v>4.1666666666666699E-2</v>
      </c>
      <c r="LP61" s="40">
        <v>4.5454545454545497E-2</v>
      </c>
      <c r="LQ61" s="40">
        <v>0</v>
      </c>
      <c r="LR61" s="40">
        <v>0</v>
      </c>
      <c r="LS61" s="40">
        <v>4.1666666666666699E-2</v>
      </c>
      <c r="LT61" s="40">
        <v>0</v>
      </c>
      <c r="LU61" s="40">
        <v>0.2</v>
      </c>
      <c r="LV61" s="40">
        <v>0</v>
      </c>
      <c r="LW61" s="40">
        <v>0</v>
      </c>
      <c r="LX61" s="40">
        <v>4.5454545454545497E-2</v>
      </c>
      <c r="LY61" s="40">
        <v>0.05</v>
      </c>
      <c r="LZ61" s="40">
        <v>0</v>
      </c>
      <c r="MA61" s="40">
        <v>0.05</v>
      </c>
      <c r="MB61" s="40">
        <v>0</v>
      </c>
      <c r="MC61" s="40">
        <v>0</v>
      </c>
      <c r="MD61" s="40">
        <v>0</v>
      </c>
      <c r="ME61" s="40">
        <v>0</v>
      </c>
      <c r="MF61" s="40">
        <v>0.05</v>
      </c>
      <c r="MG61" s="40">
        <v>5.5555555555555601E-2</v>
      </c>
      <c r="MH61" s="40">
        <v>0</v>
      </c>
      <c r="MI61" s="40">
        <v>0.11764705882352899</v>
      </c>
      <c r="MJ61" s="40">
        <v>0</v>
      </c>
      <c r="MK61" s="40">
        <v>0.21052631578947401</v>
      </c>
      <c r="ML61" s="40">
        <v>5.2631578947368397E-2</v>
      </c>
      <c r="MM61" s="40">
        <v>0.11111111111111099</v>
      </c>
      <c r="MN61" s="40">
        <v>0</v>
      </c>
      <c r="MO61" s="40">
        <v>0.125</v>
      </c>
      <c r="MP61" s="40">
        <v>0</v>
      </c>
      <c r="MQ61" s="40">
        <v>0</v>
      </c>
      <c r="MR61" s="40">
        <v>0</v>
      </c>
      <c r="MS61" s="40">
        <v>0.5</v>
      </c>
      <c r="MT61" s="40">
        <v>5.5555555555555601E-2</v>
      </c>
      <c r="MU61" s="40">
        <v>7.1428571428571397E-2</v>
      </c>
      <c r="MV61" s="40">
        <v>0</v>
      </c>
      <c r="MW61" s="40">
        <v>0</v>
      </c>
      <c r="MX61" s="40">
        <v>6.25E-2</v>
      </c>
      <c r="MY61" s="40">
        <v>0</v>
      </c>
      <c r="MZ61" s="40">
        <v>0</v>
      </c>
      <c r="NA61" s="40">
        <v>0</v>
      </c>
      <c r="NB61" s="40">
        <v>0.125</v>
      </c>
      <c r="NC61" s="40">
        <v>0</v>
      </c>
      <c r="ND61" s="40">
        <v>0</v>
      </c>
      <c r="NE61" s="40">
        <v>0</v>
      </c>
      <c r="NF61" s="40">
        <v>0</v>
      </c>
      <c r="NG61" s="40">
        <v>7.1428571428571397E-2</v>
      </c>
      <c r="NH61" s="40">
        <v>0</v>
      </c>
      <c r="NI61" s="40">
        <v>0</v>
      </c>
      <c r="NJ61" s="40">
        <v>0</v>
      </c>
      <c r="NK61" s="40">
        <v>0.14285714285714299</v>
      </c>
      <c r="NL61" s="40">
        <v>0</v>
      </c>
      <c r="NM61" s="40">
        <v>0</v>
      </c>
      <c r="NN61" s="40">
        <v>7.69230769230769E-2</v>
      </c>
      <c r="NO61" s="40">
        <v>0.15384615384615399</v>
      </c>
      <c r="NP61" s="40">
        <v>0</v>
      </c>
      <c r="NQ61" s="40">
        <v>0</v>
      </c>
      <c r="NR61" s="40">
        <v>0</v>
      </c>
      <c r="NS61" s="40">
        <v>0</v>
      </c>
      <c r="NT61" s="40">
        <v>0</v>
      </c>
      <c r="NU61" s="40">
        <v>0</v>
      </c>
      <c r="NV61" s="40">
        <v>0</v>
      </c>
      <c r="NW61" s="40">
        <v>0</v>
      </c>
      <c r="NX61" s="40">
        <v>0</v>
      </c>
      <c r="NY61" s="40">
        <v>0</v>
      </c>
      <c r="NZ61" s="40">
        <v>0</v>
      </c>
      <c r="OA61" s="40">
        <v>0</v>
      </c>
      <c r="OB61" s="40">
        <v>0.11111111111111099</v>
      </c>
      <c r="OC61" s="40">
        <v>0</v>
      </c>
      <c r="OD61" s="40">
        <v>0</v>
      </c>
      <c r="OE61" s="40">
        <v>0</v>
      </c>
      <c r="OF61" s="40">
        <v>1</v>
      </c>
      <c r="OG61" s="40">
        <v>0.11111111111111099</v>
      </c>
      <c r="OH61" s="40">
        <v>0</v>
      </c>
      <c r="OI61" s="40">
        <v>0</v>
      </c>
      <c r="OJ61" s="40">
        <v>0</v>
      </c>
      <c r="OK61" s="40">
        <v>0</v>
      </c>
      <c r="OL61" s="40">
        <v>0.125</v>
      </c>
      <c r="OM61" s="40">
        <v>0</v>
      </c>
      <c r="ON61" s="40">
        <v>0</v>
      </c>
      <c r="OO61" s="40">
        <v>0</v>
      </c>
      <c r="OP61" s="40">
        <v>0</v>
      </c>
      <c r="OQ61" s="40">
        <v>0</v>
      </c>
      <c r="OR61" s="40">
        <v>0</v>
      </c>
      <c r="OS61" s="40">
        <v>0</v>
      </c>
      <c r="OT61" s="40">
        <v>0.14285714285714299</v>
      </c>
      <c r="OU61" s="40">
        <v>0.14285714285714299</v>
      </c>
      <c r="OV61" s="40">
        <v>0</v>
      </c>
      <c r="OW61" s="40">
        <v>0.14285714285714299</v>
      </c>
      <c r="OX61" s="40">
        <v>0</v>
      </c>
      <c r="OY61" s="40">
        <v>0.14285714285714299</v>
      </c>
      <c r="OZ61" s="40">
        <v>0</v>
      </c>
      <c r="PA61" s="40">
        <v>0.16666666666666699</v>
      </c>
      <c r="PB61" s="40">
        <v>0</v>
      </c>
      <c r="PC61" s="40">
        <v>0</v>
      </c>
      <c r="PD61" s="40">
        <v>0</v>
      </c>
      <c r="PE61" s="40">
        <v>0</v>
      </c>
      <c r="PF61" s="40">
        <v>0.2</v>
      </c>
      <c r="PG61" s="40">
        <v>0.25</v>
      </c>
      <c r="PH61" s="40">
        <v>0</v>
      </c>
      <c r="PI61" s="40">
        <v>0</v>
      </c>
      <c r="PJ61" s="40">
        <v>0</v>
      </c>
      <c r="PK61" s="40">
        <v>0</v>
      </c>
      <c r="PL61" s="40">
        <v>0</v>
      </c>
      <c r="PM61" s="40">
        <v>0</v>
      </c>
    </row>
    <row r="62" spans="1:429" x14ac:dyDescent="0.25">
      <c r="A62" s="36" t="s">
        <v>40</v>
      </c>
      <c r="B62" s="40">
        <v>0.839858332535656</v>
      </c>
      <c r="C62" s="40">
        <v>0.82539682539682502</v>
      </c>
      <c r="D62" s="40">
        <v>0.82352941176470595</v>
      </c>
      <c r="E62" s="40">
        <v>0.82085889570552195</v>
      </c>
      <c r="F62" s="40">
        <v>0.73529411764705899</v>
      </c>
      <c r="G62" s="40">
        <v>0.66666666666666696</v>
      </c>
      <c r="H62" s="40">
        <v>0.80597661325249004</v>
      </c>
      <c r="I62" s="40">
        <v>0.77083333333333304</v>
      </c>
      <c r="J62" s="40">
        <v>0.84615384615384603</v>
      </c>
      <c r="K62" s="40">
        <v>0.72727272727272696</v>
      </c>
      <c r="L62" s="40">
        <v>0.73913043478260898</v>
      </c>
      <c r="M62" s="40">
        <v>0.75</v>
      </c>
      <c r="N62" s="40">
        <v>0.76166328600405697</v>
      </c>
      <c r="O62" s="40">
        <v>0.6875</v>
      </c>
      <c r="P62" s="40">
        <v>0.84615384615384603</v>
      </c>
      <c r="Q62" s="40">
        <v>0.76991150442477896</v>
      </c>
      <c r="R62" s="40">
        <v>0.82352941176470595</v>
      </c>
      <c r="S62" s="40">
        <v>0.8</v>
      </c>
      <c r="T62" s="40">
        <v>0.70918367346938804</v>
      </c>
      <c r="U62" s="40">
        <v>0.63636363636363602</v>
      </c>
      <c r="V62" s="40">
        <v>0.72641509433962304</v>
      </c>
      <c r="W62" s="40">
        <v>0.83575581395348797</v>
      </c>
      <c r="X62" s="40">
        <v>0.73333333333333295</v>
      </c>
      <c r="Y62" s="40">
        <v>0.83333333333333304</v>
      </c>
      <c r="Z62" s="40">
        <v>0.71544715447154505</v>
      </c>
      <c r="AA62" s="40">
        <v>0.828125</v>
      </c>
      <c r="AB62" s="40">
        <v>1</v>
      </c>
      <c r="AC62" s="40">
        <v>0.79038461538461502</v>
      </c>
      <c r="AD62" s="40">
        <v>0.5</v>
      </c>
      <c r="AE62" s="40">
        <v>1</v>
      </c>
      <c r="AF62" s="40">
        <v>0.81712062256809304</v>
      </c>
      <c r="AG62" s="40">
        <v>0.79183673469387705</v>
      </c>
      <c r="AH62" s="40">
        <v>1</v>
      </c>
      <c r="AI62" s="40">
        <v>0.79642058165548102</v>
      </c>
      <c r="AJ62" s="40">
        <v>1</v>
      </c>
      <c r="AK62" s="40">
        <v>0.79836512261580395</v>
      </c>
      <c r="AL62" s="40">
        <v>0.84210526315789502</v>
      </c>
      <c r="AM62" s="40">
        <v>0</v>
      </c>
      <c r="AN62" s="40">
        <v>0.79036144578313205</v>
      </c>
      <c r="AO62" s="40">
        <v>0.71428571428571397</v>
      </c>
      <c r="AP62" s="40">
        <v>1</v>
      </c>
      <c r="AQ62" s="40">
        <v>0.81435643564356397</v>
      </c>
      <c r="AR62" s="40">
        <v>0.75</v>
      </c>
      <c r="AS62" s="40">
        <v>0</v>
      </c>
      <c r="AT62" s="40">
        <v>0.84067796610169498</v>
      </c>
      <c r="AU62" s="40">
        <v>0.91525423728813604</v>
      </c>
      <c r="AV62" s="40">
        <v>1</v>
      </c>
      <c r="AW62" s="40">
        <v>0.82608695652173902</v>
      </c>
      <c r="AX62" s="40">
        <v>0.8</v>
      </c>
      <c r="AY62" s="40">
        <v>1</v>
      </c>
      <c r="AZ62" s="40">
        <v>0.70916334661354596</v>
      </c>
      <c r="BA62" s="40">
        <v>0.78</v>
      </c>
      <c r="BB62" s="40">
        <v>0.81569965870307204</v>
      </c>
      <c r="BC62" s="40">
        <v>0.25</v>
      </c>
      <c r="BD62" s="40">
        <v>1</v>
      </c>
      <c r="BE62" s="40">
        <v>0.75767918088737196</v>
      </c>
      <c r="BF62" s="40">
        <v>0.75</v>
      </c>
      <c r="BG62" s="40">
        <v>0.79522184300341303</v>
      </c>
      <c r="BH62" s="40">
        <v>1</v>
      </c>
      <c r="BI62" s="40">
        <v>1</v>
      </c>
      <c r="BJ62" s="40">
        <v>0.82832618025751104</v>
      </c>
      <c r="BK62" s="40">
        <v>0.83333333333333304</v>
      </c>
      <c r="BL62" s="40">
        <v>1</v>
      </c>
      <c r="BM62" s="40">
        <v>0.76056338028169002</v>
      </c>
      <c r="BN62" s="40">
        <v>0.88888888888888895</v>
      </c>
      <c r="BO62" s="40">
        <v>0.77738515901060101</v>
      </c>
      <c r="BP62" s="40">
        <v>1</v>
      </c>
      <c r="BQ62" s="40">
        <v>0.79477611940298498</v>
      </c>
      <c r="BR62" s="40">
        <v>0.76923076923076905</v>
      </c>
      <c r="BS62" s="40">
        <v>0.5</v>
      </c>
      <c r="BT62" s="40">
        <v>0.787003610108303</v>
      </c>
      <c r="BU62" s="40">
        <v>0.75</v>
      </c>
      <c r="BV62" s="40">
        <v>1</v>
      </c>
      <c r="BW62" s="40">
        <v>0.86792452830188704</v>
      </c>
      <c r="BX62" s="40">
        <v>0.78181818181818197</v>
      </c>
      <c r="BY62" s="40">
        <v>0.5</v>
      </c>
      <c r="BZ62" s="40">
        <v>0.80303030303030298</v>
      </c>
      <c r="CA62" s="40">
        <v>0.82051282051282004</v>
      </c>
      <c r="CB62" s="40">
        <v>1</v>
      </c>
      <c r="CC62" s="40">
        <v>0.83937823834196901</v>
      </c>
      <c r="CD62" s="40">
        <v>0.82926829268292701</v>
      </c>
      <c r="CE62" s="40">
        <v>0.88</v>
      </c>
      <c r="CF62" s="40">
        <v>1</v>
      </c>
      <c r="CG62" s="40">
        <v>0.5</v>
      </c>
      <c r="CH62" s="40">
        <v>0.78125</v>
      </c>
      <c r="CI62" s="40">
        <v>0.77914110429447903</v>
      </c>
      <c r="CJ62" s="40">
        <v>1</v>
      </c>
      <c r="CK62" s="40">
        <v>0.72222222222222199</v>
      </c>
      <c r="CL62" s="40">
        <v>0.83333333333333304</v>
      </c>
      <c r="CM62" s="40">
        <v>1</v>
      </c>
      <c r="CN62" s="40">
        <v>0.78089887640449396</v>
      </c>
      <c r="CO62" s="40">
        <v>0.83333333333333304</v>
      </c>
      <c r="CP62" s="40">
        <v>1</v>
      </c>
      <c r="CQ62" s="40">
        <v>0.75</v>
      </c>
      <c r="CR62" s="40">
        <v>0.85714285714285698</v>
      </c>
      <c r="CS62" s="40">
        <v>0.688405797101449</v>
      </c>
      <c r="CT62" s="40">
        <v>0.33333333333333298</v>
      </c>
      <c r="CU62" s="40">
        <v>0.63636363636363602</v>
      </c>
      <c r="CV62" s="40">
        <v>0.78488372093023295</v>
      </c>
      <c r="CW62" s="40">
        <v>0.72727272727272696</v>
      </c>
      <c r="CX62" s="40">
        <v>0.77380952380952395</v>
      </c>
      <c r="CY62" s="40">
        <v>0.66666666666666696</v>
      </c>
      <c r="CZ62" s="40">
        <v>0.74482758620689704</v>
      </c>
      <c r="DA62" s="40">
        <v>0.86956521739130399</v>
      </c>
      <c r="DB62" s="40">
        <v>0.8</v>
      </c>
      <c r="DC62" s="40">
        <v>0.83636363636363598</v>
      </c>
      <c r="DD62" s="40">
        <v>0.83333333333333304</v>
      </c>
      <c r="DE62" s="40">
        <v>0.68571428571428605</v>
      </c>
      <c r="DF62" s="40">
        <v>0.57142857142857095</v>
      </c>
      <c r="DG62" s="40">
        <v>0.88888888888888895</v>
      </c>
      <c r="DH62" s="40">
        <v>0.76190476190476197</v>
      </c>
      <c r="DI62" s="40">
        <v>0.66666666666666696</v>
      </c>
      <c r="DJ62" s="40">
        <v>0.852112676056338</v>
      </c>
      <c r="DK62" s="40">
        <v>0.4</v>
      </c>
      <c r="DL62" s="40">
        <v>0.82269503546099298</v>
      </c>
      <c r="DM62" s="40">
        <v>1</v>
      </c>
      <c r="DN62" s="40">
        <v>0.71929824561403499</v>
      </c>
      <c r="DO62" s="40">
        <v>0.79166666666666696</v>
      </c>
      <c r="DP62" s="40">
        <v>0.82170542635658905</v>
      </c>
      <c r="DQ62" s="40">
        <v>0.66666666666666696</v>
      </c>
      <c r="DR62" s="40">
        <v>1</v>
      </c>
      <c r="DS62" s="40">
        <v>0.75384615384615405</v>
      </c>
      <c r="DT62" s="40">
        <v>0.72649572649572602</v>
      </c>
      <c r="DU62" s="40">
        <v>0</v>
      </c>
      <c r="DV62" s="40">
        <v>0.74285714285714299</v>
      </c>
      <c r="DW62" s="40">
        <v>1</v>
      </c>
      <c r="DX62" s="40">
        <v>0.73913043478260898</v>
      </c>
      <c r="DY62" s="40">
        <v>0.76923076923076905</v>
      </c>
      <c r="DZ62" s="40">
        <v>1</v>
      </c>
      <c r="EA62" s="40">
        <v>0.77777777777777801</v>
      </c>
      <c r="EB62" s="40">
        <v>0.58163265306122403</v>
      </c>
      <c r="EC62" s="40">
        <v>0.6</v>
      </c>
      <c r="ED62" s="40">
        <v>0.84313725490196101</v>
      </c>
      <c r="EE62" s="40">
        <v>0.66666666666666696</v>
      </c>
      <c r="EF62" s="40">
        <v>1</v>
      </c>
      <c r="EG62" s="40">
        <v>0.71951219512195097</v>
      </c>
      <c r="EH62" s="40">
        <v>0.78571428571428603</v>
      </c>
      <c r="EI62" s="40">
        <v>0.6</v>
      </c>
      <c r="EJ62" s="40">
        <v>0.72499999999999998</v>
      </c>
      <c r="EK62" s="40">
        <v>0.828125</v>
      </c>
      <c r="EL62" s="40">
        <v>0.81</v>
      </c>
      <c r="EM62" s="40">
        <v>0.5</v>
      </c>
      <c r="EN62" s="40">
        <v>0.79787234042553201</v>
      </c>
      <c r="EO62" s="40">
        <v>1</v>
      </c>
      <c r="EP62" s="40">
        <v>0.78333333333333299</v>
      </c>
      <c r="EQ62" s="40">
        <v>1</v>
      </c>
      <c r="ER62" s="40">
        <v>0.64864864864864902</v>
      </c>
      <c r="ES62" s="40">
        <v>0.74117647058823499</v>
      </c>
      <c r="ET62" s="40">
        <v>1</v>
      </c>
      <c r="EU62" s="40">
        <v>0.90909090909090895</v>
      </c>
      <c r="EV62" s="40">
        <v>0.796875</v>
      </c>
      <c r="EW62" s="40">
        <v>1</v>
      </c>
      <c r="EX62" s="40">
        <v>0.76190476190476197</v>
      </c>
      <c r="EY62" s="40">
        <v>0.81395348837209303</v>
      </c>
      <c r="EZ62" s="40">
        <v>0.66666666666666696</v>
      </c>
      <c r="FA62" s="40">
        <v>1</v>
      </c>
      <c r="FB62" s="40">
        <v>0.81538461538461504</v>
      </c>
      <c r="FC62" s="40">
        <v>0.92857142857142905</v>
      </c>
      <c r="FD62" s="40">
        <v>0.78160919540229901</v>
      </c>
      <c r="FE62" s="40">
        <v>0.5</v>
      </c>
      <c r="FF62" s="40">
        <v>0</v>
      </c>
      <c r="FG62" s="40">
        <v>0.84782608695652195</v>
      </c>
      <c r="FH62" s="40">
        <v>0.84615384615384603</v>
      </c>
      <c r="FI62" s="40">
        <v>1</v>
      </c>
      <c r="FJ62" s="40">
        <v>0.80681818181818199</v>
      </c>
      <c r="FK62" s="40">
        <v>0.5</v>
      </c>
      <c r="FL62" s="40">
        <v>0.84146341463414598</v>
      </c>
      <c r="FM62" s="40">
        <v>1</v>
      </c>
      <c r="FN62" s="40">
        <v>0.66666666666666696</v>
      </c>
      <c r="FO62" s="40">
        <v>0.870588235294118</v>
      </c>
      <c r="FP62" s="40">
        <v>1</v>
      </c>
      <c r="FQ62" s="40">
        <v>0.83333333333333304</v>
      </c>
      <c r="FR62" s="40">
        <v>0.85714285714285698</v>
      </c>
      <c r="FS62" s="40">
        <v>0.87012987012986998</v>
      </c>
      <c r="FT62" s="40">
        <v>1</v>
      </c>
      <c r="FU62" s="40">
        <v>0.75324675324675305</v>
      </c>
      <c r="FV62" s="40">
        <v>1</v>
      </c>
      <c r="FW62" s="40">
        <v>0.82456140350877205</v>
      </c>
      <c r="FX62" s="40">
        <v>0.75</v>
      </c>
      <c r="FY62" s="40">
        <v>0.66666666666666696</v>
      </c>
      <c r="FZ62" s="40">
        <v>0.75862068965517204</v>
      </c>
      <c r="GA62" s="40">
        <v>0.9</v>
      </c>
      <c r="GB62" s="40">
        <v>0.55555555555555602</v>
      </c>
      <c r="GC62" s="40">
        <v>0.79365079365079405</v>
      </c>
      <c r="GD62" s="40">
        <v>1</v>
      </c>
      <c r="GE62" s="40">
        <v>0.75</v>
      </c>
      <c r="GF62" s="40">
        <v>0.85416666666666696</v>
      </c>
      <c r="GG62" s="40">
        <v>0.76</v>
      </c>
      <c r="GH62" s="40">
        <v>0.77464788732394396</v>
      </c>
      <c r="GI62" s="40">
        <v>1</v>
      </c>
      <c r="GJ62" s="40">
        <v>0.70370370370370405</v>
      </c>
      <c r="GK62" s="40">
        <v>1</v>
      </c>
      <c r="GL62" s="40">
        <v>0.72727272727272696</v>
      </c>
      <c r="GM62" s="40">
        <v>0.73913043478260898</v>
      </c>
      <c r="GN62" s="40">
        <v>0.83333333333333304</v>
      </c>
      <c r="GO62" s="40">
        <v>1</v>
      </c>
      <c r="GP62" s="40">
        <v>1</v>
      </c>
      <c r="GQ62" s="40">
        <v>0.8</v>
      </c>
      <c r="GR62" s="40">
        <v>1</v>
      </c>
      <c r="GS62" s="40">
        <v>0.84905660377358505</v>
      </c>
      <c r="GT62" s="40">
        <v>0.78571428571428603</v>
      </c>
      <c r="GU62" s="40">
        <v>0.76190476190476197</v>
      </c>
      <c r="GV62" s="40">
        <v>0.95454545454545503</v>
      </c>
      <c r="GW62" s="40">
        <v>0.5</v>
      </c>
      <c r="GX62" s="40">
        <v>0.87301587301587302</v>
      </c>
      <c r="GY62" s="40">
        <v>0.74545454545454504</v>
      </c>
      <c r="GZ62" s="40">
        <v>0.8</v>
      </c>
      <c r="HA62" s="40">
        <v>0.33333333333333298</v>
      </c>
      <c r="HB62" s="40">
        <v>0.62295081967213095</v>
      </c>
      <c r="HC62" s="40">
        <v>0</v>
      </c>
      <c r="HD62" s="40">
        <v>0.81967213114754101</v>
      </c>
      <c r="HE62" s="40">
        <v>0.80357142857142905</v>
      </c>
      <c r="HF62" s="40">
        <v>1</v>
      </c>
      <c r="HG62" s="40">
        <v>1</v>
      </c>
      <c r="HH62" s="40">
        <v>0.74576271186440701</v>
      </c>
      <c r="HI62" s="40">
        <v>0</v>
      </c>
      <c r="HJ62" s="40">
        <v>0.80769230769230804</v>
      </c>
      <c r="HK62" s="40">
        <v>0.8</v>
      </c>
      <c r="HL62" s="40">
        <v>1</v>
      </c>
      <c r="HM62" s="40">
        <v>0.75471698113207597</v>
      </c>
      <c r="HN62" s="40">
        <v>0.66666666666666696</v>
      </c>
      <c r="HO62" s="40">
        <v>1</v>
      </c>
      <c r="HP62" s="40">
        <v>0.73684210526315796</v>
      </c>
      <c r="HQ62" s="40">
        <v>1</v>
      </c>
      <c r="HR62" s="40">
        <v>0.73584905660377398</v>
      </c>
      <c r="HS62" s="40">
        <v>0</v>
      </c>
      <c r="HT62" s="40">
        <v>0.76</v>
      </c>
      <c r="HU62" s="40">
        <v>0</v>
      </c>
      <c r="HV62" s="40">
        <v>0.5</v>
      </c>
      <c r="HW62" s="40">
        <v>0.83018867924528295</v>
      </c>
      <c r="HX62" s="40">
        <v>0.79545454545454497</v>
      </c>
      <c r="HY62" s="40">
        <v>1</v>
      </c>
      <c r="HZ62" s="40">
        <v>0.83333333333333304</v>
      </c>
      <c r="IA62" s="40">
        <v>0.66666666666666696</v>
      </c>
      <c r="IB62" s="40">
        <v>0.75</v>
      </c>
      <c r="IC62" s="40">
        <v>0.8</v>
      </c>
      <c r="ID62" s="40">
        <v>0.71428571428571397</v>
      </c>
      <c r="IE62" s="40">
        <v>1</v>
      </c>
      <c r="IF62" s="40">
        <v>0.70270270270270296</v>
      </c>
      <c r="IG62" s="40">
        <v>0.54545454545454497</v>
      </c>
      <c r="IH62" s="40">
        <v>0.97872340425531901</v>
      </c>
      <c r="II62" s="40">
        <v>1</v>
      </c>
      <c r="IJ62" s="40">
        <v>0.86111111111111105</v>
      </c>
      <c r="IK62" s="40">
        <v>1</v>
      </c>
      <c r="IL62" s="40">
        <v>0.66666666666666696</v>
      </c>
      <c r="IM62" s="40">
        <v>0.88</v>
      </c>
      <c r="IN62" s="40">
        <v>0.85</v>
      </c>
      <c r="IO62" s="40">
        <v>0.68421052631578905</v>
      </c>
      <c r="IP62" s="40">
        <v>0.72727272727272696</v>
      </c>
      <c r="IQ62" s="40">
        <v>0.78571428571428603</v>
      </c>
      <c r="IR62" s="40">
        <v>0.75675675675675702</v>
      </c>
      <c r="IS62" s="40">
        <v>0.6</v>
      </c>
      <c r="IT62" s="40">
        <v>0.63414634146341498</v>
      </c>
      <c r="IU62" s="40">
        <v>1</v>
      </c>
      <c r="IV62" s="40">
        <v>0.87804878048780499</v>
      </c>
      <c r="IW62" s="40">
        <v>1</v>
      </c>
      <c r="IX62" s="40">
        <v>0.79487179487179505</v>
      </c>
      <c r="IY62" s="40">
        <v>0</v>
      </c>
      <c r="IZ62" s="40">
        <v>1</v>
      </c>
      <c r="JA62" s="40">
        <v>0.70588235294117696</v>
      </c>
      <c r="JB62" s="40">
        <v>0.83333333333333304</v>
      </c>
      <c r="JC62" s="40">
        <v>0.875</v>
      </c>
      <c r="JD62" s="40">
        <v>1</v>
      </c>
      <c r="JE62" s="40">
        <v>0.77142857142857102</v>
      </c>
      <c r="JF62" s="40">
        <v>0.6</v>
      </c>
      <c r="JG62" s="40">
        <v>0.8</v>
      </c>
      <c r="JH62" s="40">
        <v>1</v>
      </c>
      <c r="JI62" s="40">
        <v>0.70833333333333304</v>
      </c>
      <c r="JJ62" s="40">
        <v>0.69696969696969702</v>
      </c>
      <c r="JK62" s="40">
        <v>0.5</v>
      </c>
      <c r="JL62" s="40">
        <v>1</v>
      </c>
      <c r="JM62" s="40">
        <v>0.73684210526315796</v>
      </c>
      <c r="JN62" s="40">
        <v>1</v>
      </c>
      <c r="JO62" s="40">
        <v>0.79411764705882304</v>
      </c>
      <c r="JP62" s="40">
        <v>1</v>
      </c>
      <c r="JQ62" s="40">
        <v>1</v>
      </c>
      <c r="JR62" s="40">
        <v>0.60526315789473695</v>
      </c>
      <c r="JS62" s="40">
        <v>0.81081081081081097</v>
      </c>
      <c r="JT62" s="40">
        <v>0.74074074074074103</v>
      </c>
      <c r="JU62" s="40">
        <v>1</v>
      </c>
      <c r="JV62" s="40">
        <v>1</v>
      </c>
      <c r="JW62" s="40">
        <v>0.87878787878787901</v>
      </c>
      <c r="JX62" s="40">
        <v>1</v>
      </c>
      <c r="JY62" s="40">
        <v>0.64285714285714302</v>
      </c>
      <c r="JZ62" s="40">
        <v>0.85714285714285698</v>
      </c>
      <c r="KA62" s="40">
        <v>0.78125</v>
      </c>
      <c r="KB62" s="40">
        <v>1</v>
      </c>
      <c r="KC62" s="40">
        <v>0.66666666666666696</v>
      </c>
      <c r="KD62" s="40">
        <v>0.90625</v>
      </c>
      <c r="KE62" s="40">
        <v>0</v>
      </c>
      <c r="KF62" s="40">
        <v>0.75757575757575801</v>
      </c>
      <c r="KG62" s="40">
        <v>0.63636363636363602</v>
      </c>
      <c r="KH62" s="40">
        <v>0.78125</v>
      </c>
      <c r="KI62" s="40">
        <v>1</v>
      </c>
      <c r="KJ62" s="40">
        <v>0.78571428571428603</v>
      </c>
      <c r="KK62" s="40">
        <v>0.33333333333333298</v>
      </c>
      <c r="KL62" s="40">
        <v>1</v>
      </c>
      <c r="KM62" s="40">
        <v>0.74074074074074103</v>
      </c>
      <c r="KN62" s="40">
        <v>1</v>
      </c>
      <c r="KO62" s="40">
        <v>1</v>
      </c>
      <c r="KP62" s="40">
        <v>0.63157894736842102</v>
      </c>
      <c r="KQ62" s="40">
        <v>1</v>
      </c>
      <c r="KR62" s="40">
        <v>0.5</v>
      </c>
      <c r="KS62" s="40">
        <v>0.83333333333333304</v>
      </c>
      <c r="KT62" s="40">
        <v>0.76666666666666705</v>
      </c>
      <c r="KU62" s="40">
        <v>0.72413793103448298</v>
      </c>
      <c r="KV62" s="40">
        <v>1</v>
      </c>
      <c r="KW62" s="40">
        <v>0.74074074074074103</v>
      </c>
      <c r="KX62" s="40">
        <v>1</v>
      </c>
      <c r="KY62" s="40">
        <v>0.65517241379310298</v>
      </c>
      <c r="KZ62" s="40">
        <v>0.82142857142857095</v>
      </c>
      <c r="LA62" s="40">
        <v>0.76</v>
      </c>
      <c r="LB62" s="40">
        <v>0.66666666666666696</v>
      </c>
      <c r="LC62" s="40">
        <v>0.85185185185185197</v>
      </c>
      <c r="LD62" s="40">
        <v>0.73913043478260898</v>
      </c>
      <c r="LE62" s="40">
        <v>0.75</v>
      </c>
      <c r="LF62" s="40">
        <v>0.92307692307692302</v>
      </c>
      <c r="LG62" s="40">
        <v>0.84</v>
      </c>
      <c r="LH62" s="40">
        <v>1</v>
      </c>
      <c r="LI62" s="40">
        <v>0.88</v>
      </c>
      <c r="LJ62" s="40">
        <v>1</v>
      </c>
      <c r="LK62" s="40">
        <v>0.70833333333333304</v>
      </c>
      <c r="LL62" s="40">
        <v>0</v>
      </c>
      <c r="LM62" s="40">
        <v>0.79166666666666696</v>
      </c>
      <c r="LN62" s="40">
        <v>0</v>
      </c>
      <c r="LO62" s="40">
        <v>0.875</v>
      </c>
      <c r="LP62" s="40">
        <v>0.90909090909090895</v>
      </c>
      <c r="LQ62" s="40">
        <v>1</v>
      </c>
      <c r="LR62" s="40">
        <v>0.83333333333333304</v>
      </c>
      <c r="LS62" s="40">
        <v>0.79166666666666696</v>
      </c>
      <c r="LT62" s="40">
        <v>0.77777777777777801</v>
      </c>
      <c r="LU62" s="40">
        <v>0.4</v>
      </c>
      <c r="LV62" s="40">
        <v>0.92307692307692302</v>
      </c>
      <c r="LW62" s="40">
        <v>0.88888888888888895</v>
      </c>
      <c r="LX62" s="40">
        <v>0.90909090909090895</v>
      </c>
      <c r="LY62" s="40">
        <v>0.85</v>
      </c>
      <c r="LZ62" s="40">
        <v>1</v>
      </c>
      <c r="MA62" s="40">
        <v>0.9</v>
      </c>
      <c r="MB62" s="40">
        <v>1</v>
      </c>
      <c r="MC62" s="40">
        <v>0.9</v>
      </c>
      <c r="MD62" s="40">
        <v>1</v>
      </c>
      <c r="ME62" s="40">
        <v>0.8</v>
      </c>
      <c r="MF62" s="40">
        <v>0.9</v>
      </c>
      <c r="MG62" s="40">
        <v>0.61111111111111105</v>
      </c>
      <c r="MH62" s="40">
        <v>0</v>
      </c>
      <c r="MI62" s="40">
        <v>0.58823529411764697</v>
      </c>
      <c r="MJ62" s="40">
        <v>1</v>
      </c>
      <c r="MK62" s="40">
        <v>0.78947368421052599</v>
      </c>
      <c r="ML62" s="40">
        <v>0.84210526315789502</v>
      </c>
      <c r="MM62" s="40">
        <v>0.66666666666666696</v>
      </c>
      <c r="MN62" s="40">
        <v>1</v>
      </c>
      <c r="MO62" s="40">
        <v>0.6875</v>
      </c>
      <c r="MP62" s="40">
        <v>0.5</v>
      </c>
      <c r="MQ62" s="40">
        <v>0.77777777777777801</v>
      </c>
      <c r="MR62" s="40">
        <v>0.625</v>
      </c>
      <c r="MS62" s="40">
        <v>0.5</v>
      </c>
      <c r="MT62" s="40">
        <v>0.72222222222222199</v>
      </c>
      <c r="MU62" s="40">
        <v>0.57142857142857095</v>
      </c>
      <c r="MV62" s="40">
        <v>1</v>
      </c>
      <c r="MW62" s="40">
        <v>1</v>
      </c>
      <c r="MX62" s="40">
        <v>0.8125</v>
      </c>
      <c r="MY62" s="40">
        <v>1</v>
      </c>
      <c r="MZ62" s="40">
        <v>0.86666666666666703</v>
      </c>
      <c r="NA62" s="40">
        <v>0.5</v>
      </c>
      <c r="NB62" s="40">
        <v>0.625</v>
      </c>
      <c r="NC62" s="40">
        <v>1</v>
      </c>
      <c r="ND62" s="40">
        <v>1</v>
      </c>
      <c r="NE62" s="40">
        <v>0.93333333333333302</v>
      </c>
      <c r="NF62" s="40">
        <v>1</v>
      </c>
      <c r="NG62" s="40">
        <v>0.71428571428571397</v>
      </c>
      <c r="NH62" s="40">
        <v>1</v>
      </c>
      <c r="NI62" s="40">
        <v>0.69230769230769196</v>
      </c>
      <c r="NJ62" s="40">
        <v>1</v>
      </c>
      <c r="NK62" s="40">
        <v>0.57142857142857095</v>
      </c>
      <c r="NL62" s="40">
        <v>0.77777777777777801</v>
      </c>
      <c r="NM62" s="40">
        <v>1</v>
      </c>
      <c r="NN62" s="40">
        <v>0.76923076923076905</v>
      </c>
      <c r="NO62" s="40">
        <v>0.53846153846153799</v>
      </c>
      <c r="NP62" s="40">
        <v>0.58333333333333304</v>
      </c>
      <c r="NQ62" s="40">
        <v>1</v>
      </c>
      <c r="NR62" s="40">
        <v>0.75</v>
      </c>
      <c r="NS62" s="40">
        <v>0.7</v>
      </c>
      <c r="NT62" s="40">
        <v>1</v>
      </c>
      <c r="NU62" s="40">
        <v>0.71428571428571397</v>
      </c>
      <c r="NV62" s="40">
        <v>1</v>
      </c>
      <c r="NW62" s="40">
        <v>0.5</v>
      </c>
      <c r="NX62" s="40">
        <v>0.5</v>
      </c>
      <c r="NY62" s="40">
        <v>0.625</v>
      </c>
      <c r="NZ62" s="40">
        <v>1</v>
      </c>
      <c r="OA62" s="40">
        <v>1</v>
      </c>
      <c r="OB62" s="40">
        <v>0.66666666666666696</v>
      </c>
      <c r="OC62" s="40">
        <v>0.75</v>
      </c>
      <c r="OD62" s="40">
        <v>1</v>
      </c>
      <c r="OE62" s="40">
        <v>0.75</v>
      </c>
      <c r="OF62" s="40">
        <v>0</v>
      </c>
      <c r="OG62" s="40">
        <v>0.66666666666666696</v>
      </c>
      <c r="OH62" s="40">
        <v>0.88888888888888895</v>
      </c>
      <c r="OI62" s="40">
        <v>0.71428571428571397</v>
      </c>
      <c r="OJ62" s="40">
        <v>1</v>
      </c>
      <c r="OK62" s="40">
        <v>1</v>
      </c>
      <c r="OL62" s="40">
        <v>0.75</v>
      </c>
      <c r="OM62" s="40">
        <v>1</v>
      </c>
      <c r="ON62" s="40">
        <v>0.625</v>
      </c>
      <c r="OO62" s="40">
        <v>0</v>
      </c>
      <c r="OP62" s="40">
        <v>0.875</v>
      </c>
      <c r="OQ62" s="40">
        <v>1</v>
      </c>
      <c r="OR62" s="40">
        <v>1</v>
      </c>
      <c r="OS62" s="40">
        <v>1</v>
      </c>
      <c r="OT62" s="40">
        <v>0.85714285714285698</v>
      </c>
      <c r="OU62" s="40">
        <v>0.28571428571428598</v>
      </c>
      <c r="OV62" s="40">
        <v>1</v>
      </c>
      <c r="OW62" s="40">
        <v>0.85714285714285698</v>
      </c>
      <c r="OX62" s="40">
        <v>0.85714285714285698</v>
      </c>
      <c r="OY62" s="40">
        <v>0.71428571428571397</v>
      </c>
      <c r="OZ62" s="40">
        <v>1</v>
      </c>
      <c r="PA62" s="40">
        <v>0.83333333333333304</v>
      </c>
      <c r="PB62" s="40">
        <v>0.83333333333333304</v>
      </c>
      <c r="PC62" s="40">
        <v>0.6</v>
      </c>
      <c r="PD62" s="40">
        <v>1</v>
      </c>
      <c r="PE62" s="40">
        <v>0.6</v>
      </c>
      <c r="PF62" s="40">
        <v>0.8</v>
      </c>
      <c r="PG62" s="40">
        <v>0.75</v>
      </c>
      <c r="PH62" s="40">
        <v>0.5</v>
      </c>
      <c r="PI62" s="40">
        <v>1</v>
      </c>
      <c r="PJ62" s="40">
        <v>1</v>
      </c>
      <c r="PK62" s="40">
        <v>1</v>
      </c>
      <c r="PL62" s="40">
        <v>1</v>
      </c>
      <c r="PM62" s="40">
        <v>1</v>
      </c>
    </row>
    <row r="68" spans="1:1" x14ac:dyDescent="0.25">
      <c r="A68" s="53"/>
    </row>
  </sheetData>
  <mergeCells count="154">
    <mergeCell ref="PC15:PD15"/>
    <mergeCell ref="NU15:NV15"/>
    <mergeCell ref="NX15:NY15"/>
    <mergeCell ref="NZ15:OA15"/>
    <mergeCell ref="OC15:OD15"/>
    <mergeCell ref="OE15:OF15"/>
    <mergeCell ref="OI15:OK15"/>
    <mergeCell ref="OL15:OM15"/>
    <mergeCell ref="ON15:OO15"/>
    <mergeCell ref="OQ15:OR15"/>
    <mergeCell ref="MX15:MY15"/>
    <mergeCell ref="MZ15:NA15"/>
    <mergeCell ref="NC15:ND15"/>
    <mergeCell ref="NE15:NF15"/>
    <mergeCell ref="NG15:NH15"/>
    <mergeCell ref="NI15:NJ15"/>
    <mergeCell ref="NL15:NM15"/>
    <mergeCell ref="NP15:NQ15"/>
    <mergeCell ref="NS15:NT15"/>
    <mergeCell ref="LY15:LZ15"/>
    <mergeCell ref="MA15:MB15"/>
    <mergeCell ref="MC15:MD15"/>
    <mergeCell ref="MG15:MH15"/>
    <mergeCell ref="MI15:MJ15"/>
    <mergeCell ref="MM15:MN15"/>
    <mergeCell ref="MO15:MP15"/>
    <mergeCell ref="MR15:MS15"/>
    <mergeCell ref="MU15:MW15"/>
    <mergeCell ref="LA15:LB15"/>
    <mergeCell ref="LD15:LE15"/>
    <mergeCell ref="LG15:LH15"/>
    <mergeCell ref="LI15:LJ15"/>
    <mergeCell ref="LK15:LL15"/>
    <mergeCell ref="LM15:LN15"/>
    <mergeCell ref="LP15:LQ15"/>
    <mergeCell ref="LT15:LU15"/>
    <mergeCell ref="LV15:LW15"/>
    <mergeCell ref="JY15:JZ15"/>
    <mergeCell ref="KA15:KB15"/>
    <mergeCell ref="KD15:KE15"/>
    <mergeCell ref="KH15:KI15"/>
    <mergeCell ref="KJ15:KL15"/>
    <mergeCell ref="KM15:KO15"/>
    <mergeCell ref="KP15:KR15"/>
    <mergeCell ref="KU15:KV15"/>
    <mergeCell ref="KW15:KX15"/>
    <mergeCell ref="JA15:JB15"/>
    <mergeCell ref="JC15:JD15"/>
    <mergeCell ref="JE15:JF15"/>
    <mergeCell ref="JG15:JI15"/>
    <mergeCell ref="JJ15:JL15"/>
    <mergeCell ref="JM15:JN15"/>
    <mergeCell ref="JO15:JQ15"/>
    <mergeCell ref="JT15:JV15"/>
    <mergeCell ref="JW15:JX15"/>
    <mergeCell ref="IF15:IG15"/>
    <mergeCell ref="IH15:II15"/>
    <mergeCell ref="IJ15:IL15"/>
    <mergeCell ref="IM15:IN15"/>
    <mergeCell ref="IO15:IQ15"/>
    <mergeCell ref="IR15:IS15"/>
    <mergeCell ref="IT15:IU15"/>
    <mergeCell ref="IV15:IW15"/>
    <mergeCell ref="IX15:IZ15"/>
    <mergeCell ref="HH15:HI15"/>
    <mergeCell ref="HJ15:HL15"/>
    <mergeCell ref="HM15:HO15"/>
    <mergeCell ref="HP15:HQ15"/>
    <mergeCell ref="HR15:HS15"/>
    <mergeCell ref="HT15:HV15"/>
    <mergeCell ref="HX15:HZ15"/>
    <mergeCell ref="IA15:IC15"/>
    <mergeCell ref="ID15:IE15"/>
    <mergeCell ref="GH15:GI15"/>
    <mergeCell ref="GJ15:GL15"/>
    <mergeCell ref="GN15:GP15"/>
    <mergeCell ref="GQ15:GR15"/>
    <mergeCell ref="GS15:GT15"/>
    <mergeCell ref="GU15:GW15"/>
    <mergeCell ref="GY15:HA15"/>
    <mergeCell ref="HB15:HC15"/>
    <mergeCell ref="HE15:HG15"/>
    <mergeCell ref="FL15:FN15"/>
    <mergeCell ref="FO15:FP15"/>
    <mergeCell ref="FQ15:FR15"/>
    <mergeCell ref="FS15:FT15"/>
    <mergeCell ref="FU15:FV15"/>
    <mergeCell ref="FW15:FY15"/>
    <mergeCell ref="FZ15:GB15"/>
    <mergeCell ref="GC15:GE15"/>
    <mergeCell ref="GF15:GG15"/>
    <mergeCell ref="EN15:EO15"/>
    <mergeCell ref="EP15:ER15"/>
    <mergeCell ref="ES15:EU15"/>
    <mergeCell ref="EV15:EX15"/>
    <mergeCell ref="EY15:FA15"/>
    <mergeCell ref="FB15:FC15"/>
    <mergeCell ref="FD15:FF15"/>
    <mergeCell ref="FH15:FI15"/>
    <mergeCell ref="FJ15:FK15"/>
    <mergeCell ref="DP15:DR15"/>
    <mergeCell ref="DT15:DU15"/>
    <mergeCell ref="DV15:DX15"/>
    <mergeCell ref="DY15:EA15"/>
    <mergeCell ref="EB15:EC15"/>
    <mergeCell ref="ED15:EF15"/>
    <mergeCell ref="EG15:EI15"/>
    <mergeCell ref="EJ15:EK15"/>
    <mergeCell ref="EL15:EM15"/>
    <mergeCell ref="CV15:CW15"/>
    <mergeCell ref="CX15:CY15"/>
    <mergeCell ref="CZ15:DB15"/>
    <mergeCell ref="DC15:DD15"/>
    <mergeCell ref="DE15:DG15"/>
    <mergeCell ref="DH15:DI15"/>
    <mergeCell ref="DJ15:DK15"/>
    <mergeCell ref="DL15:DM15"/>
    <mergeCell ref="DN15:DO15"/>
    <mergeCell ref="BW15:BY15"/>
    <mergeCell ref="BZ15:CB15"/>
    <mergeCell ref="CC15:CD15"/>
    <mergeCell ref="CE15:CG15"/>
    <mergeCell ref="CH15:CJ15"/>
    <mergeCell ref="CK15:CM15"/>
    <mergeCell ref="CN15:CP15"/>
    <mergeCell ref="CQ15:CR15"/>
    <mergeCell ref="CS15:CU15"/>
    <mergeCell ref="AZ15:BA15"/>
    <mergeCell ref="BB15:BD15"/>
    <mergeCell ref="BE15:BF15"/>
    <mergeCell ref="BG15:BI15"/>
    <mergeCell ref="BJ15:BL15"/>
    <mergeCell ref="BM15:BN15"/>
    <mergeCell ref="BO15:BP15"/>
    <mergeCell ref="BQ15:BS15"/>
    <mergeCell ref="BT15:BV15"/>
    <mergeCell ref="Z15:AB15"/>
    <mergeCell ref="AC15:AE15"/>
    <mergeCell ref="AF15:AH15"/>
    <mergeCell ref="AI15:AJ15"/>
    <mergeCell ref="AK15:AM15"/>
    <mergeCell ref="AN15:AP15"/>
    <mergeCell ref="AQ15:AS15"/>
    <mergeCell ref="AT15:AV15"/>
    <mergeCell ref="AW15:AY15"/>
    <mergeCell ref="E1:J7"/>
    <mergeCell ref="B15:D15"/>
    <mergeCell ref="E15:G15"/>
    <mergeCell ref="H15:J15"/>
    <mergeCell ref="K15:M15"/>
    <mergeCell ref="N15:P15"/>
    <mergeCell ref="Q15:S15"/>
    <mergeCell ref="T15:V15"/>
    <mergeCell ref="W15:Y15"/>
  </mergeCells>
  <printOptions horizontalCentered="1" verticalCentered="1"/>
  <pageMargins left="0" right="0" top="0" bottom="0" header="0.31496062992125984" footer="0.31496062992125984"/>
  <pageSetup paperSize="9" scale="55" fitToWidth="0" orientation="landscape" verticalDpi="1200" r:id="rId1"/>
  <colBreaks count="2" manualBreakCount="2">
    <brk id="16" max="1048575" man="1"/>
    <brk id="3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</sheetPr>
  <dimension ref="A1:J117"/>
  <sheetViews>
    <sheetView zoomScaleNormal="100" workbookViewId="0">
      <selection activeCell="L32" sqref="L32"/>
    </sheetView>
  </sheetViews>
  <sheetFormatPr baseColWidth="10" defaultColWidth="9.140625" defaultRowHeight="15" x14ac:dyDescent="0.25"/>
  <cols>
    <col min="1" max="1" width="40.42578125" style="1" customWidth="1"/>
    <col min="2" max="2" width="19.7109375" style="1" customWidth="1"/>
    <col min="3" max="3" width="20.42578125" style="1" customWidth="1"/>
    <col min="4" max="4" width="17.85546875" style="1" customWidth="1"/>
    <col min="5" max="16384" width="9.140625" style="1"/>
  </cols>
  <sheetData>
    <row r="1" spans="1:9" ht="15" customHeight="1" x14ac:dyDescent="0.25">
      <c r="D1" s="56" t="s">
        <v>636</v>
      </c>
      <c r="E1" s="56"/>
      <c r="F1" s="56"/>
      <c r="G1" s="56"/>
      <c r="H1" s="56"/>
      <c r="I1" s="56"/>
    </row>
    <row r="2" spans="1:9" ht="15" customHeight="1" x14ac:dyDescent="0.25">
      <c r="D2" s="56"/>
      <c r="E2" s="56"/>
      <c r="F2" s="56"/>
      <c r="G2" s="56"/>
      <c r="H2" s="56"/>
      <c r="I2" s="56"/>
    </row>
    <row r="3" spans="1:9" ht="15" customHeight="1" x14ac:dyDescent="0.25">
      <c r="D3" s="56"/>
      <c r="E3" s="56"/>
      <c r="F3" s="56"/>
      <c r="G3" s="56"/>
      <c r="H3" s="56"/>
      <c r="I3" s="56"/>
    </row>
    <row r="4" spans="1:9" ht="15" customHeight="1" x14ac:dyDescent="0.25">
      <c r="D4" s="56"/>
      <c r="E4" s="56"/>
      <c r="F4" s="56"/>
      <c r="G4" s="56"/>
      <c r="H4" s="56"/>
      <c r="I4" s="56"/>
    </row>
    <row r="5" spans="1:9" ht="15" customHeight="1" x14ac:dyDescent="0.25">
      <c r="D5" s="56"/>
      <c r="E5" s="56"/>
      <c r="F5" s="56"/>
      <c r="G5" s="56"/>
      <c r="H5" s="56"/>
      <c r="I5" s="56"/>
    </row>
    <row r="6" spans="1:9" ht="15" customHeight="1" x14ac:dyDescent="0.25">
      <c r="D6" s="56"/>
      <c r="E6" s="56"/>
      <c r="F6" s="56"/>
      <c r="G6" s="56"/>
      <c r="H6" s="56"/>
      <c r="I6" s="56"/>
    </row>
    <row r="7" spans="1:9" ht="15" customHeight="1" x14ac:dyDescent="0.25">
      <c r="D7" s="56"/>
      <c r="E7" s="56"/>
      <c r="F7" s="56"/>
      <c r="G7" s="56"/>
      <c r="H7" s="56"/>
      <c r="I7" s="56"/>
    </row>
    <row r="10" spans="1:9" ht="18.75" x14ac:dyDescent="0.3">
      <c r="A10" s="2" t="s">
        <v>638</v>
      </c>
    </row>
    <row r="12" spans="1:9" x14ac:dyDescent="0.25">
      <c r="A12" s="3" t="s">
        <v>41</v>
      </c>
      <c r="B12" s="4" t="s">
        <v>42</v>
      </c>
      <c r="C12" s="5" t="s">
        <v>43</v>
      </c>
    </row>
    <row r="13" spans="1:9" x14ac:dyDescent="0.25">
      <c r="A13" s="6" t="s">
        <v>50</v>
      </c>
      <c r="B13" s="7">
        <v>9154</v>
      </c>
      <c r="C13" s="8">
        <f>B13/$B$64</f>
        <v>0.6357385929578443</v>
      </c>
      <c r="D13" s="57" t="s">
        <v>556</v>
      </c>
    </row>
    <row r="14" spans="1:9" ht="13.7" customHeight="1" x14ac:dyDescent="0.25">
      <c r="A14" s="6" t="s">
        <v>85</v>
      </c>
      <c r="B14" s="7">
        <v>2970</v>
      </c>
      <c r="C14" s="8">
        <f t="shared" ref="C14:C34" si="0">B14/$B$64</f>
        <v>0.20626432391138275</v>
      </c>
      <c r="D14" s="57"/>
      <c r="E14" s="51">
        <f>C13+C14+C15</f>
        <v>0.93839849989582613</v>
      </c>
    </row>
    <row r="15" spans="1:9" ht="13.7" customHeight="1" x14ac:dyDescent="0.25">
      <c r="A15" s="6" t="s">
        <v>66</v>
      </c>
      <c r="B15" s="7">
        <v>1388</v>
      </c>
      <c r="C15" s="8">
        <f t="shared" si="0"/>
        <v>9.6395583026599063E-2</v>
      </c>
      <c r="D15" s="57"/>
    </row>
    <row r="16" spans="1:9" ht="13.7" customHeight="1" x14ac:dyDescent="0.25">
      <c r="A16" s="9" t="s">
        <v>49</v>
      </c>
      <c r="B16" s="10">
        <v>262</v>
      </c>
      <c r="C16" s="11">
        <f t="shared" si="0"/>
        <v>1.8195708035280228E-2</v>
      </c>
    </row>
    <row r="17" spans="1:3" ht="13.7" customHeight="1" x14ac:dyDescent="0.25">
      <c r="A17" s="9" t="s">
        <v>63</v>
      </c>
      <c r="B17" s="10">
        <v>228</v>
      </c>
      <c r="C17" s="11">
        <f t="shared" si="0"/>
        <v>1.5834432946732414E-2</v>
      </c>
    </row>
    <row r="18" spans="1:3" ht="13.7" customHeight="1" x14ac:dyDescent="0.25">
      <c r="A18" s="9" t="s">
        <v>68</v>
      </c>
      <c r="B18" s="10">
        <v>71</v>
      </c>
      <c r="C18" s="11">
        <f t="shared" si="0"/>
        <v>4.930897979026321E-3</v>
      </c>
    </row>
    <row r="19" spans="1:3" ht="13.7" customHeight="1" x14ac:dyDescent="0.25">
      <c r="A19" s="9" t="s">
        <v>44</v>
      </c>
      <c r="B19" s="10">
        <v>51</v>
      </c>
      <c r="C19" s="11">
        <f t="shared" si="0"/>
        <v>3.5419126328217238E-3</v>
      </c>
    </row>
    <row r="20" spans="1:3" ht="13.7" customHeight="1" x14ac:dyDescent="0.25">
      <c r="A20" s="9" t="s">
        <v>51</v>
      </c>
      <c r="B20" s="10">
        <v>41</v>
      </c>
      <c r="C20" s="11">
        <f t="shared" si="0"/>
        <v>2.8474199597194249E-3</v>
      </c>
    </row>
    <row r="21" spans="1:3" ht="13.7" customHeight="1" x14ac:dyDescent="0.25">
      <c r="A21" s="9" t="s">
        <v>45</v>
      </c>
      <c r="B21" s="10">
        <v>33</v>
      </c>
      <c r="C21" s="11">
        <f t="shared" si="0"/>
        <v>2.2918258212375861E-3</v>
      </c>
    </row>
    <row r="22" spans="1:3" ht="13.7" customHeight="1" x14ac:dyDescent="0.25">
      <c r="A22" s="9" t="s">
        <v>67</v>
      </c>
      <c r="B22" s="10">
        <v>17</v>
      </c>
      <c r="C22" s="11">
        <f t="shared" si="0"/>
        <v>1.1806375442739079E-3</v>
      </c>
    </row>
    <row r="23" spans="1:3" ht="13.7" customHeight="1" x14ac:dyDescent="0.25">
      <c r="A23" s="9" t="s">
        <v>47</v>
      </c>
      <c r="B23" s="10">
        <v>17</v>
      </c>
      <c r="C23" s="11">
        <f t="shared" si="0"/>
        <v>1.1806375442739079E-3</v>
      </c>
    </row>
    <row r="24" spans="1:3" ht="13.7" customHeight="1" x14ac:dyDescent="0.25">
      <c r="A24" s="9" t="s">
        <v>364</v>
      </c>
      <c r="B24" s="10">
        <v>15</v>
      </c>
      <c r="C24" s="11">
        <f t="shared" si="0"/>
        <v>1.0417390096534483E-3</v>
      </c>
    </row>
    <row r="25" spans="1:3" ht="13.7" customHeight="1" x14ac:dyDescent="0.25">
      <c r="A25" s="9" t="s">
        <v>89</v>
      </c>
      <c r="B25" s="10">
        <v>14</v>
      </c>
      <c r="C25" s="11">
        <f t="shared" si="0"/>
        <v>9.7228974234321824E-4</v>
      </c>
    </row>
    <row r="26" spans="1:3" ht="13.7" customHeight="1" x14ac:dyDescent="0.25">
      <c r="A26" s="9" t="s">
        <v>72</v>
      </c>
      <c r="B26" s="10">
        <v>13</v>
      </c>
      <c r="C26" s="11">
        <f t="shared" si="0"/>
        <v>9.0284047503298845E-4</v>
      </c>
    </row>
    <row r="27" spans="1:3" ht="13.7" customHeight="1" x14ac:dyDescent="0.25">
      <c r="A27" s="9" t="s">
        <v>60</v>
      </c>
      <c r="B27" s="10">
        <v>13</v>
      </c>
      <c r="C27" s="11">
        <f t="shared" si="0"/>
        <v>9.0284047503298845E-4</v>
      </c>
    </row>
    <row r="28" spans="1:3" ht="13.7" customHeight="1" x14ac:dyDescent="0.25">
      <c r="A28" s="9" t="s">
        <v>48</v>
      </c>
      <c r="B28" s="10">
        <v>12</v>
      </c>
      <c r="C28" s="11">
        <f t="shared" si="0"/>
        <v>8.3339120772275854E-4</v>
      </c>
    </row>
    <row r="29" spans="1:3" ht="13.7" customHeight="1" x14ac:dyDescent="0.25">
      <c r="A29" s="9" t="s">
        <v>76</v>
      </c>
      <c r="B29" s="10">
        <v>10</v>
      </c>
      <c r="C29" s="11">
        <f t="shared" si="0"/>
        <v>6.9449267310229873E-4</v>
      </c>
    </row>
    <row r="30" spans="1:3" ht="13.7" customHeight="1" x14ac:dyDescent="0.25">
      <c r="A30" s="9" t="s">
        <v>64</v>
      </c>
      <c r="B30" s="10">
        <v>8</v>
      </c>
      <c r="C30" s="11">
        <f t="shared" si="0"/>
        <v>5.5559413848183903E-4</v>
      </c>
    </row>
    <row r="31" spans="1:3" ht="13.7" customHeight="1" x14ac:dyDescent="0.25">
      <c r="A31" s="9" t="s">
        <v>53</v>
      </c>
      <c r="B31" s="10">
        <v>8</v>
      </c>
      <c r="C31" s="11">
        <f t="shared" si="0"/>
        <v>5.5559413848183903E-4</v>
      </c>
    </row>
    <row r="32" spans="1:3" ht="13.7" customHeight="1" x14ac:dyDescent="0.25">
      <c r="A32" s="9" t="s">
        <v>86</v>
      </c>
      <c r="B32" s="10">
        <v>7</v>
      </c>
      <c r="C32" s="11">
        <f t="shared" si="0"/>
        <v>4.8614487117160912E-4</v>
      </c>
    </row>
    <row r="33" spans="1:3" ht="13.7" customHeight="1" x14ac:dyDescent="0.25">
      <c r="A33" s="9" t="s">
        <v>65</v>
      </c>
      <c r="B33" s="10">
        <v>5</v>
      </c>
      <c r="C33" s="11">
        <f t="shared" si="0"/>
        <v>3.4724633655114936E-4</v>
      </c>
    </row>
    <row r="34" spans="1:3" ht="13.7" customHeight="1" x14ac:dyDescent="0.25">
      <c r="A34" s="9" t="s">
        <v>61</v>
      </c>
      <c r="B34" s="10">
        <v>5</v>
      </c>
      <c r="C34" s="11">
        <f t="shared" si="0"/>
        <v>3.4724633655114936E-4</v>
      </c>
    </row>
    <row r="35" spans="1:3" ht="13.7" customHeight="1" x14ac:dyDescent="0.25">
      <c r="A35" s="9" t="s">
        <v>70</v>
      </c>
      <c r="B35" s="10" t="s">
        <v>82</v>
      </c>
      <c r="C35" s="11">
        <v>0</v>
      </c>
    </row>
    <row r="36" spans="1:3" ht="13.7" customHeight="1" x14ac:dyDescent="0.25">
      <c r="A36" s="9" t="s">
        <v>46</v>
      </c>
      <c r="B36" s="10" t="s">
        <v>82</v>
      </c>
      <c r="C36" s="11">
        <v>0</v>
      </c>
    </row>
    <row r="37" spans="1:3" ht="13.7" customHeight="1" x14ac:dyDescent="0.25">
      <c r="A37" s="9" t="s">
        <v>54</v>
      </c>
      <c r="B37" s="10" t="s">
        <v>82</v>
      </c>
      <c r="C37" s="11">
        <v>0</v>
      </c>
    </row>
    <row r="38" spans="1:3" ht="13.7" customHeight="1" x14ac:dyDescent="0.25">
      <c r="A38" s="9" t="s">
        <v>78</v>
      </c>
      <c r="B38" s="10" t="s">
        <v>82</v>
      </c>
      <c r="C38" s="11">
        <v>0</v>
      </c>
    </row>
    <row r="39" spans="1:3" ht="13.7" customHeight="1" x14ac:dyDescent="0.25">
      <c r="A39" s="9" t="s">
        <v>368</v>
      </c>
      <c r="B39" s="10" t="s">
        <v>82</v>
      </c>
      <c r="C39" s="11">
        <v>0</v>
      </c>
    </row>
    <row r="40" spans="1:3" ht="13.7" customHeight="1" x14ac:dyDescent="0.25">
      <c r="A40" s="9" t="s">
        <v>90</v>
      </c>
      <c r="B40" s="10" t="s">
        <v>82</v>
      </c>
      <c r="C40" s="11">
        <v>0</v>
      </c>
    </row>
    <row r="41" spans="1:3" ht="13.7" customHeight="1" x14ac:dyDescent="0.25">
      <c r="A41" s="9" t="s">
        <v>57</v>
      </c>
      <c r="B41" s="10" t="s">
        <v>82</v>
      </c>
      <c r="C41" s="11">
        <v>0</v>
      </c>
    </row>
    <row r="42" spans="1:3" ht="13.7" customHeight="1" x14ac:dyDescent="0.25">
      <c r="A42" s="9" t="s">
        <v>71</v>
      </c>
      <c r="B42" s="10" t="s">
        <v>82</v>
      </c>
      <c r="C42" s="11">
        <v>0</v>
      </c>
    </row>
    <row r="43" spans="1:3" ht="13.7" customHeight="1" x14ac:dyDescent="0.25">
      <c r="A43" s="9" t="s">
        <v>92</v>
      </c>
      <c r="B43" s="10" t="s">
        <v>82</v>
      </c>
      <c r="C43" s="11">
        <v>0</v>
      </c>
    </row>
    <row r="44" spans="1:3" ht="13.7" customHeight="1" x14ac:dyDescent="0.25">
      <c r="A44" s="9" t="s">
        <v>59</v>
      </c>
      <c r="B44" s="10" t="s">
        <v>82</v>
      </c>
      <c r="C44" s="11">
        <v>0</v>
      </c>
    </row>
    <row r="45" spans="1:3" ht="13.7" customHeight="1" x14ac:dyDescent="0.25">
      <c r="A45" s="9" t="s">
        <v>93</v>
      </c>
      <c r="B45" s="10" t="s">
        <v>82</v>
      </c>
      <c r="C45" s="11">
        <v>0</v>
      </c>
    </row>
    <row r="46" spans="1:3" ht="13.7" customHeight="1" x14ac:dyDescent="0.25">
      <c r="A46" s="9" t="s">
        <v>62</v>
      </c>
      <c r="B46" s="10" t="s">
        <v>82</v>
      </c>
      <c r="C46" s="11">
        <v>0</v>
      </c>
    </row>
    <row r="47" spans="1:3" ht="13.7" customHeight="1" x14ac:dyDescent="0.25">
      <c r="A47" s="9" t="s">
        <v>95</v>
      </c>
      <c r="B47" s="10" t="s">
        <v>82</v>
      </c>
      <c r="C47" s="11">
        <v>0</v>
      </c>
    </row>
    <row r="48" spans="1:3" ht="13.7" customHeight="1" x14ac:dyDescent="0.25">
      <c r="A48" s="9" t="s">
        <v>365</v>
      </c>
      <c r="B48" s="10" t="s">
        <v>82</v>
      </c>
      <c r="C48" s="11">
        <v>0</v>
      </c>
    </row>
    <row r="49" spans="1:3" ht="13.7" customHeight="1" x14ac:dyDescent="0.25">
      <c r="A49" s="9" t="s">
        <v>55</v>
      </c>
      <c r="B49" s="10" t="s">
        <v>82</v>
      </c>
      <c r="C49" s="11">
        <v>0</v>
      </c>
    </row>
    <row r="50" spans="1:3" ht="13.7" customHeight="1" x14ac:dyDescent="0.25">
      <c r="A50" s="9" t="s">
        <v>101</v>
      </c>
      <c r="B50" s="10" t="s">
        <v>82</v>
      </c>
      <c r="C50" s="11">
        <v>0</v>
      </c>
    </row>
    <row r="51" spans="1:3" ht="13.7" customHeight="1" x14ac:dyDescent="0.25">
      <c r="A51" s="9" t="s">
        <v>100</v>
      </c>
      <c r="B51" s="10" t="s">
        <v>82</v>
      </c>
      <c r="C51" s="11">
        <v>0</v>
      </c>
    </row>
    <row r="52" spans="1:3" ht="13.7" customHeight="1" x14ac:dyDescent="0.25">
      <c r="A52" s="9" t="s">
        <v>69</v>
      </c>
      <c r="B52" s="10" t="s">
        <v>82</v>
      </c>
      <c r="C52" s="11">
        <v>0</v>
      </c>
    </row>
    <row r="53" spans="1:3" ht="13.7" customHeight="1" x14ac:dyDescent="0.25">
      <c r="A53" s="9" t="s">
        <v>73</v>
      </c>
      <c r="B53" s="10" t="s">
        <v>82</v>
      </c>
      <c r="C53" s="11">
        <v>0</v>
      </c>
    </row>
    <row r="54" spans="1:3" ht="13.7" customHeight="1" x14ac:dyDescent="0.25">
      <c r="A54" s="9" t="s">
        <v>98</v>
      </c>
      <c r="B54" s="10" t="s">
        <v>82</v>
      </c>
      <c r="C54" s="11">
        <v>0</v>
      </c>
    </row>
    <row r="55" spans="1:3" ht="13.7" customHeight="1" x14ac:dyDescent="0.25">
      <c r="A55" s="9" t="s">
        <v>74</v>
      </c>
      <c r="B55" s="10" t="s">
        <v>82</v>
      </c>
      <c r="C55" s="11">
        <v>0</v>
      </c>
    </row>
    <row r="56" spans="1:3" ht="13.7" customHeight="1" x14ac:dyDescent="0.25">
      <c r="A56" s="9" t="s">
        <v>75</v>
      </c>
      <c r="B56" s="10" t="s">
        <v>82</v>
      </c>
      <c r="C56" s="11">
        <v>0</v>
      </c>
    </row>
    <row r="57" spans="1:3" ht="13.7" customHeight="1" x14ac:dyDescent="0.25">
      <c r="A57" s="9" t="s">
        <v>573</v>
      </c>
      <c r="B57" s="10" t="s">
        <v>82</v>
      </c>
      <c r="C57" s="11">
        <v>0</v>
      </c>
    </row>
    <row r="58" spans="1:3" ht="13.7" customHeight="1" x14ac:dyDescent="0.25">
      <c r="A58" s="9" t="s">
        <v>77</v>
      </c>
      <c r="B58" s="10" t="s">
        <v>82</v>
      </c>
      <c r="C58" s="11">
        <v>0</v>
      </c>
    </row>
    <row r="59" spans="1:3" ht="13.7" customHeight="1" x14ac:dyDescent="0.25">
      <c r="A59" s="9" t="s">
        <v>91</v>
      </c>
      <c r="B59" s="10" t="s">
        <v>82</v>
      </c>
      <c r="C59" s="11">
        <v>0</v>
      </c>
    </row>
    <row r="60" spans="1:3" ht="13.7" customHeight="1" x14ac:dyDescent="0.25">
      <c r="A60" s="9" t="s">
        <v>96</v>
      </c>
      <c r="B60" s="10" t="s">
        <v>82</v>
      </c>
      <c r="C60" s="11">
        <v>0</v>
      </c>
    </row>
    <row r="61" spans="1:3" ht="13.7" customHeight="1" x14ac:dyDescent="0.25">
      <c r="A61" s="9" t="s">
        <v>99</v>
      </c>
      <c r="B61" s="10" t="s">
        <v>82</v>
      </c>
      <c r="C61" s="11">
        <v>0</v>
      </c>
    </row>
    <row r="62" spans="1:3" ht="13.7" customHeight="1" x14ac:dyDescent="0.25">
      <c r="A62" s="9" t="s">
        <v>56</v>
      </c>
      <c r="B62" s="10" t="s">
        <v>82</v>
      </c>
      <c r="C62" s="11">
        <v>0</v>
      </c>
    </row>
    <row r="63" spans="1:3" ht="13.7" customHeight="1" x14ac:dyDescent="0.25">
      <c r="A63" s="9" t="s">
        <v>97</v>
      </c>
      <c r="B63" s="10" t="s">
        <v>82</v>
      </c>
      <c r="C63" s="11">
        <v>0</v>
      </c>
    </row>
    <row r="64" spans="1:3" x14ac:dyDescent="0.25">
      <c r="A64" s="12" t="s">
        <v>58</v>
      </c>
      <c r="B64" s="13">
        <v>14399</v>
      </c>
      <c r="C64" s="14">
        <f>B64/B64</f>
        <v>1</v>
      </c>
    </row>
    <row r="67" spans="1:10" ht="33.75" customHeight="1" x14ac:dyDescent="0.3">
      <c r="A67" s="58" t="s">
        <v>639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0" ht="18.75" x14ac:dyDescent="0.3">
      <c r="A68" s="15"/>
      <c r="B68" s="16"/>
      <c r="C68" s="16"/>
      <c r="D68" s="16"/>
    </row>
    <row r="69" spans="1:10" ht="30" customHeight="1" x14ac:dyDescent="0.25">
      <c r="A69" s="17"/>
      <c r="B69" s="18" t="s">
        <v>50</v>
      </c>
      <c r="C69" s="18" t="s">
        <v>85</v>
      </c>
      <c r="D69" s="18" t="s">
        <v>66</v>
      </c>
    </row>
    <row r="70" spans="1:10" x14ac:dyDescent="0.25">
      <c r="A70" s="19" t="s">
        <v>1</v>
      </c>
      <c r="B70" s="20" t="s">
        <v>553</v>
      </c>
      <c r="C70" s="20" t="s">
        <v>553</v>
      </c>
      <c r="D70" s="20" t="s">
        <v>553</v>
      </c>
    </row>
    <row r="71" spans="1:10" x14ac:dyDescent="0.25">
      <c r="A71" s="21" t="s">
        <v>3</v>
      </c>
      <c r="B71" s="22">
        <v>9154</v>
      </c>
      <c r="C71" s="22">
        <v>2970</v>
      </c>
      <c r="D71" s="22">
        <v>1388</v>
      </c>
    </row>
    <row r="72" spans="1:10" x14ac:dyDescent="0.25">
      <c r="A72" s="19" t="s">
        <v>4</v>
      </c>
      <c r="B72" s="20" t="s">
        <v>553</v>
      </c>
      <c r="C72" s="20" t="s">
        <v>553</v>
      </c>
      <c r="D72" s="20" t="s">
        <v>553</v>
      </c>
    </row>
    <row r="73" spans="1:10" x14ac:dyDescent="0.25">
      <c r="A73" s="21" t="s">
        <v>5</v>
      </c>
      <c r="B73" s="23">
        <v>1.1005048187241899</v>
      </c>
      <c r="C73" s="23">
        <v>1.0725750174459201</v>
      </c>
      <c r="D73" s="23">
        <v>1.26058631921824</v>
      </c>
    </row>
    <row r="74" spans="1:10" x14ac:dyDescent="0.25">
      <c r="A74" s="21" t="s">
        <v>6</v>
      </c>
      <c r="B74" s="24">
        <v>47.802525035403299</v>
      </c>
      <c r="C74" s="24">
        <v>46.840642542877497</v>
      </c>
      <c r="D74" s="24">
        <v>41.005451191705902</v>
      </c>
    </row>
    <row r="75" spans="1:10" x14ac:dyDescent="0.25">
      <c r="A75" s="21" t="s">
        <v>7</v>
      </c>
      <c r="B75" s="25">
        <v>1.8789600174787001E-2</v>
      </c>
      <c r="C75" s="25">
        <v>3.3670033670033699E-3</v>
      </c>
      <c r="D75" s="25">
        <v>3.60230547550432E-2</v>
      </c>
    </row>
    <row r="76" spans="1:10" x14ac:dyDescent="0.25">
      <c r="A76" s="21" t="s">
        <v>8</v>
      </c>
      <c r="B76" s="25">
        <v>0.18308935984269201</v>
      </c>
      <c r="C76" s="25">
        <v>0.18181818181818199</v>
      </c>
      <c r="D76" s="25">
        <v>0.328530259365994</v>
      </c>
    </row>
    <row r="77" spans="1:10" x14ac:dyDescent="0.25">
      <c r="A77" s="21" t="s">
        <v>9</v>
      </c>
      <c r="B77" s="25">
        <v>0.21608040201004999</v>
      </c>
      <c r="C77" s="25">
        <v>0.17542087542087501</v>
      </c>
      <c r="D77" s="25">
        <v>0.17435158501440901</v>
      </c>
    </row>
    <row r="78" spans="1:10" x14ac:dyDescent="0.25">
      <c r="A78" s="19" t="s">
        <v>10</v>
      </c>
      <c r="B78" s="20" t="s">
        <v>553</v>
      </c>
      <c r="C78" s="20" t="s">
        <v>553</v>
      </c>
      <c r="D78" s="20" t="s">
        <v>553</v>
      </c>
    </row>
    <row r="79" spans="1:10" x14ac:dyDescent="0.25">
      <c r="A79" s="26" t="s">
        <v>11</v>
      </c>
      <c r="B79" s="27" t="s">
        <v>553</v>
      </c>
      <c r="C79" s="27" t="s">
        <v>553</v>
      </c>
      <c r="D79" s="27" t="s">
        <v>553</v>
      </c>
    </row>
    <row r="80" spans="1:10" x14ac:dyDescent="0.25">
      <c r="A80" s="21" t="s">
        <v>12</v>
      </c>
      <c r="B80" s="25">
        <v>0.25202097443740401</v>
      </c>
      <c r="C80" s="25">
        <v>0.12861952861952899</v>
      </c>
      <c r="D80" s="25">
        <v>0.33141210374639801</v>
      </c>
    </row>
    <row r="81" spans="1:4" x14ac:dyDescent="0.25">
      <c r="A81" s="21" t="s">
        <v>13</v>
      </c>
      <c r="B81" s="25">
        <v>0.410421673585318</v>
      </c>
      <c r="C81" s="25">
        <v>0.266666666666667</v>
      </c>
      <c r="D81" s="25">
        <v>0.49783861671469698</v>
      </c>
    </row>
    <row r="82" spans="1:4" x14ac:dyDescent="0.25">
      <c r="A82" s="21" t="s">
        <v>14</v>
      </c>
      <c r="B82" s="25">
        <v>0.27386934673366797</v>
      </c>
      <c r="C82" s="25">
        <v>0.20033670033670001</v>
      </c>
      <c r="D82" s="25">
        <v>0.31123919308357401</v>
      </c>
    </row>
    <row r="83" spans="1:4" x14ac:dyDescent="0.25">
      <c r="A83" s="26" t="s">
        <v>15</v>
      </c>
      <c r="B83" s="27" t="s">
        <v>553</v>
      </c>
      <c r="C83" s="27" t="s">
        <v>553</v>
      </c>
      <c r="D83" s="27" t="s">
        <v>553</v>
      </c>
    </row>
    <row r="84" spans="1:4" x14ac:dyDescent="0.25">
      <c r="A84" s="21" t="s">
        <v>16</v>
      </c>
      <c r="B84" s="25">
        <v>0.69193795062267904</v>
      </c>
      <c r="C84" s="25">
        <v>0.83468013468013502</v>
      </c>
      <c r="D84" s="25">
        <v>0.59942363112391905</v>
      </c>
    </row>
    <row r="85" spans="1:4" x14ac:dyDescent="0.25">
      <c r="A85" s="21" t="s">
        <v>17</v>
      </c>
      <c r="B85" s="25">
        <v>4.5881581822154304E-3</v>
      </c>
      <c r="C85" s="25">
        <v>2.6936026936026898E-3</v>
      </c>
      <c r="D85" s="25">
        <v>0</v>
      </c>
    </row>
    <row r="86" spans="1:4" x14ac:dyDescent="0.25">
      <c r="A86" s="21" t="s">
        <v>18</v>
      </c>
      <c r="B86" s="25">
        <v>0.112628359187241</v>
      </c>
      <c r="C86" s="25">
        <v>6.7003367003366995E-2</v>
      </c>
      <c r="D86" s="25">
        <v>0.177953890489914</v>
      </c>
    </row>
    <row r="87" spans="1:4" x14ac:dyDescent="0.25">
      <c r="A87" s="21" t="s">
        <v>19</v>
      </c>
      <c r="B87" s="25">
        <v>0.18374481101157999</v>
      </c>
      <c r="C87" s="25">
        <v>8.61952861952862E-2</v>
      </c>
      <c r="D87" s="25">
        <v>0.210374639769452</v>
      </c>
    </row>
    <row r="88" spans="1:4" x14ac:dyDescent="0.25">
      <c r="A88" s="26" t="s">
        <v>20</v>
      </c>
      <c r="B88" s="27" t="s">
        <v>553</v>
      </c>
      <c r="C88" s="27" t="s">
        <v>553</v>
      </c>
      <c r="D88" s="27" t="s">
        <v>553</v>
      </c>
    </row>
    <row r="89" spans="1:4" x14ac:dyDescent="0.25">
      <c r="A89" s="48" t="s">
        <v>21</v>
      </c>
      <c r="B89" s="23" t="s">
        <v>553</v>
      </c>
      <c r="C89" s="23" t="s">
        <v>553</v>
      </c>
      <c r="D89" s="23" t="s">
        <v>553</v>
      </c>
    </row>
    <row r="90" spans="1:4" x14ac:dyDescent="0.25">
      <c r="A90" s="46" t="s">
        <v>43</v>
      </c>
      <c r="B90" s="44">
        <v>0.112116991643454</v>
      </c>
      <c r="C90" s="44">
        <v>0.24347127360385701</v>
      </c>
      <c r="D90" s="44">
        <v>8.93262679788039E-2</v>
      </c>
    </row>
    <row r="91" spans="1:4" x14ac:dyDescent="0.25">
      <c r="A91" s="46" t="s">
        <v>83</v>
      </c>
      <c r="B91" s="45">
        <v>966</v>
      </c>
      <c r="C91" s="45">
        <v>606</v>
      </c>
      <c r="D91" s="45">
        <v>118</v>
      </c>
    </row>
    <row r="92" spans="1:4" x14ac:dyDescent="0.25">
      <c r="A92" s="48" t="s">
        <v>84</v>
      </c>
      <c r="B92" s="45" t="s">
        <v>553</v>
      </c>
      <c r="C92" s="45" t="s">
        <v>553</v>
      </c>
      <c r="D92" s="45" t="s">
        <v>553</v>
      </c>
    </row>
    <row r="93" spans="1:4" x14ac:dyDescent="0.25">
      <c r="A93" s="46" t="s">
        <v>43</v>
      </c>
      <c r="B93" s="44">
        <v>0.66608635097492996</v>
      </c>
      <c r="C93" s="44">
        <v>0.63921253515468102</v>
      </c>
      <c r="D93" s="44">
        <v>0.52763058289174902</v>
      </c>
    </row>
    <row r="94" spans="1:4" x14ac:dyDescent="0.25">
      <c r="A94" s="46" t="s">
        <v>83</v>
      </c>
      <c r="B94" s="45">
        <v>5739</v>
      </c>
      <c r="C94" s="45">
        <v>1591</v>
      </c>
      <c r="D94" s="45">
        <v>697</v>
      </c>
    </row>
    <row r="95" spans="1:4" x14ac:dyDescent="0.25">
      <c r="A95" s="47" t="s">
        <v>22</v>
      </c>
      <c r="B95" s="45" t="s">
        <v>553</v>
      </c>
      <c r="C95" s="45" t="s">
        <v>553</v>
      </c>
      <c r="D95" s="45" t="s">
        <v>553</v>
      </c>
    </row>
    <row r="96" spans="1:4" x14ac:dyDescent="0.25">
      <c r="A96" s="46" t="s">
        <v>43</v>
      </c>
      <c r="B96" s="44">
        <v>3.1104921077065899E-2</v>
      </c>
      <c r="C96" s="44">
        <v>8.8388911209320992E-3</v>
      </c>
      <c r="D96" s="44">
        <v>2.72520817562453E-2</v>
      </c>
    </row>
    <row r="97" spans="1:4" x14ac:dyDescent="0.25">
      <c r="A97" s="46" t="s">
        <v>83</v>
      </c>
      <c r="B97" s="45">
        <v>268</v>
      </c>
      <c r="C97" s="45">
        <v>22</v>
      </c>
      <c r="D97" s="45">
        <v>36</v>
      </c>
    </row>
    <row r="98" spans="1:4" x14ac:dyDescent="0.25">
      <c r="A98" s="19" t="s">
        <v>23</v>
      </c>
      <c r="B98" s="20" t="s">
        <v>553</v>
      </c>
      <c r="C98" s="20" t="s">
        <v>553</v>
      </c>
      <c r="D98" s="20" t="s">
        <v>553</v>
      </c>
    </row>
    <row r="99" spans="1:4" x14ac:dyDescent="0.25">
      <c r="A99" s="21" t="s">
        <v>24</v>
      </c>
      <c r="B99" s="25">
        <v>0.61519693272917397</v>
      </c>
      <c r="C99" s="25">
        <v>0.51909307875895006</v>
      </c>
      <c r="D99" s="25">
        <v>0.69802731411229102</v>
      </c>
    </row>
    <row r="100" spans="1:4" x14ac:dyDescent="0.25">
      <c r="A100" s="21" t="s">
        <v>25</v>
      </c>
      <c r="B100" s="25">
        <v>0.29313349599163502</v>
      </c>
      <c r="C100" s="25">
        <v>0.39856801909307898</v>
      </c>
      <c r="D100" s="25">
        <v>0.21623672230652499</v>
      </c>
    </row>
    <row r="101" spans="1:4" x14ac:dyDescent="0.25">
      <c r="A101" s="21" t="s">
        <v>26</v>
      </c>
      <c r="B101" s="25">
        <v>3.9037992331822903E-2</v>
      </c>
      <c r="C101" s="25">
        <v>2.14797136038186E-2</v>
      </c>
      <c r="D101" s="25">
        <v>3.4901365705614598E-2</v>
      </c>
    </row>
    <row r="102" spans="1:4" x14ac:dyDescent="0.25">
      <c r="A102" s="21" t="s">
        <v>27</v>
      </c>
      <c r="B102" s="25">
        <v>1.4290693621470899E-2</v>
      </c>
      <c r="C102" s="25">
        <v>1.1933174224343699E-2</v>
      </c>
      <c r="D102" s="25">
        <v>9.1047040971168405E-3</v>
      </c>
    </row>
    <row r="103" spans="1:4" x14ac:dyDescent="0.25">
      <c r="A103" s="21" t="s">
        <v>28</v>
      </c>
      <c r="B103" s="25">
        <v>0.94024470176971797</v>
      </c>
      <c r="C103" s="25">
        <v>0.84646464646464603</v>
      </c>
      <c r="D103" s="25">
        <v>0.94956772334293904</v>
      </c>
    </row>
    <row r="104" spans="1:4" x14ac:dyDescent="0.25">
      <c r="A104" s="19" t="s">
        <v>29</v>
      </c>
      <c r="B104" s="20" t="s">
        <v>553</v>
      </c>
      <c r="C104" s="20" t="s">
        <v>553</v>
      </c>
      <c r="D104" s="20" t="s">
        <v>553</v>
      </c>
    </row>
    <row r="105" spans="1:4" x14ac:dyDescent="0.25">
      <c r="A105" s="21" t="s">
        <v>30</v>
      </c>
      <c r="B105" s="28">
        <v>0.100008724176422</v>
      </c>
      <c r="C105" s="28">
        <v>7.7964599700751397E-2</v>
      </c>
      <c r="D105" s="28">
        <v>0.32041224473390501</v>
      </c>
    </row>
    <row r="106" spans="1:4" x14ac:dyDescent="0.25">
      <c r="A106" s="21" t="s">
        <v>31</v>
      </c>
      <c r="B106" s="28">
        <v>8.4722222221898805E-2</v>
      </c>
      <c r="C106" s="28">
        <v>6.1805555553291897E-2</v>
      </c>
      <c r="D106" s="28">
        <v>0.193749999994907</v>
      </c>
    </row>
    <row r="107" spans="1:4" x14ac:dyDescent="0.25">
      <c r="A107" s="21" t="s">
        <v>32</v>
      </c>
      <c r="B107" s="25">
        <v>0.83111208214987997</v>
      </c>
      <c r="C107" s="25">
        <v>0.91818181818181799</v>
      </c>
      <c r="D107" s="25">
        <v>0.45749279538904902</v>
      </c>
    </row>
    <row r="108" spans="1:4" x14ac:dyDescent="0.25">
      <c r="A108" s="21" t="s">
        <v>33</v>
      </c>
      <c r="B108" s="25">
        <v>0.69671848013816895</v>
      </c>
      <c r="C108" s="25">
        <v>0.83849557522123896</v>
      </c>
      <c r="D108" s="25">
        <v>0.225308641975309</v>
      </c>
    </row>
    <row r="109" spans="1:4" x14ac:dyDescent="0.25">
      <c r="A109" s="21" t="s">
        <v>34</v>
      </c>
      <c r="B109" s="25">
        <v>0.89338235294117696</v>
      </c>
      <c r="C109" s="25">
        <v>0.932486100079428</v>
      </c>
      <c r="D109" s="25">
        <v>0.53030303030303005</v>
      </c>
    </row>
    <row r="110" spans="1:4" x14ac:dyDescent="0.25">
      <c r="A110" s="19" t="s">
        <v>35</v>
      </c>
      <c r="B110" s="20" t="s">
        <v>553</v>
      </c>
      <c r="C110" s="20" t="s">
        <v>553</v>
      </c>
      <c r="D110" s="20" t="s">
        <v>553</v>
      </c>
    </row>
    <row r="111" spans="1:4" x14ac:dyDescent="0.25">
      <c r="A111" s="21" t="s">
        <v>36</v>
      </c>
      <c r="B111" s="25">
        <v>0.31625518898841998</v>
      </c>
      <c r="C111" s="25">
        <v>0.15218855218855201</v>
      </c>
      <c r="D111" s="25">
        <v>0.23359769286229301</v>
      </c>
    </row>
    <row r="112" spans="1:4" x14ac:dyDescent="0.25">
      <c r="A112" s="21" t="s">
        <v>37</v>
      </c>
      <c r="B112" s="25">
        <v>0.364421416234888</v>
      </c>
      <c r="C112" s="25">
        <v>0.34955752212389402</v>
      </c>
      <c r="D112" s="25">
        <v>5.8641975308642E-2</v>
      </c>
    </row>
    <row r="113" spans="1:4" x14ac:dyDescent="0.25">
      <c r="A113" s="21" t="s">
        <v>38</v>
      </c>
      <c r="B113" s="25">
        <v>0.29779331439807699</v>
      </c>
      <c r="C113" s="25">
        <v>0.140740740740741</v>
      </c>
      <c r="D113" s="25">
        <v>0.14985590778098001</v>
      </c>
    </row>
    <row r="114" spans="1:4" x14ac:dyDescent="0.25">
      <c r="A114" s="21" t="s">
        <v>39</v>
      </c>
      <c r="B114" s="25">
        <v>1.8461874590343E-2</v>
      </c>
      <c r="C114" s="25">
        <v>1.14478114478114E-2</v>
      </c>
      <c r="D114" s="25">
        <v>8.3573487031700297E-2</v>
      </c>
    </row>
    <row r="115" spans="1:4" x14ac:dyDescent="0.25">
      <c r="A115" s="21" t="s">
        <v>40</v>
      </c>
      <c r="B115" s="25">
        <v>0.68341708542713597</v>
      </c>
      <c r="C115" s="25">
        <v>0.84781144781144802</v>
      </c>
      <c r="D115" s="25">
        <v>0.76135544340302796</v>
      </c>
    </row>
    <row r="117" spans="1:4" x14ac:dyDescent="0.25">
      <c r="A117" s="50"/>
    </row>
  </sheetData>
  <mergeCells count="3">
    <mergeCell ref="D1:I7"/>
    <mergeCell ref="D13:D15"/>
    <mergeCell ref="A67:J67"/>
  </mergeCells>
  <printOptions horizontalCentered="1" verticalCentered="1"/>
  <pageMargins left="0.70866141732283472" right="0.70866141732283472" top="0" bottom="0" header="0.31496062992125984" footer="0.31496062992125984"/>
  <pageSetup paperSize="9" scale="56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59999389629810485"/>
  </sheetPr>
  <dimension ref="A1:PP64"/>
  <sheetViews>
    <sheetView zoomScaleNormal="100" workbookViewId="0">
      <pane xSplit="1" topLeftCell="B1" activePane="topRight" state="frozen"/>
      <selection activeCell="B9" sqref="B9"/>
      <selection pane="topRight" activeCell="D7" sqref="D7"/>
    </sheetView>
  </sheetViews>
  <sheetFormatPr baseColWidth="10" defaultColWidth="9.140625" defaultRowHeight="15" x14ac:dyDescent="0.25"/>
  <cols>
    <col min="1" max="1" width="27" style="29" customWidth="1"/>
    <col min="2" max="432" width="15.7109375" style="29" customWidth="1"/>
    <col min="433" max="434" width="13.7109375" style="29" customWidth="1"/>
    <col min="435" max="435" width="15.85546875" style="29" customWidth="1"/>
    <col min="436" max="444" width="13.7109375" style="29" customWidth="1"/>
    <col min="445" max="445" width="14.7109375" style="29" customWidth="1"/>
    <col min="446" max="447" width="13.7109375" style="29" customWidth="1"/>
    <col min="448" max="448" width="15.28515625" style="29" customWidth="1"/>
    <col min="449" max="449" width="18" style="29" customWidth="1"/>
    <col min="450" max="450" width="13.7109375" style="29" customWidth="1"/>
    <col min="451" max="16384" width="9.140625" style="29"/>
  </cols>
  <sheetData>
    <row r="1" spans="1:432" ht="15" customHeight="1" x14ac:dyDescent="0.25">
      <c r="E1" s="56" t="s">
        <v>636</v>
      </c>
      <c r="F1" s="56"/>
      <c r="G1" s="56"/>
      <c r="H1" s="56"/>
      <c r="I1" s="56"/>
      <c r="J1" s="56"/>
    </row>
    <row r="2" spans="1:432" ht="15" customHeight="1" x14ac:dyDescent="0.25">
      <c r="E2" s="56"/>
      <c r="F2" s="56"/>
      <c r="G2" s="56"/>
      <c r="H2" s="56"/>
      <c r="I2" s="56"/>
      <c r="J2" s="56"/>
    </row>
    <row r="3" spans="1:432" ht="15" customHeight="1" x14ac:dyDescent="0.25">
      <c r="E3" s="56"/>
      <c r="F3" s="56"/>
      <c r="G3" s="56"/>
      <c r="H3" s="56"/>
      <c r="I3" s="56"/>
      <c r="J3" s="56"/>
    </row>
    <row r="4" spans="1:432" ht="15" customHeight="1" x14ac:dyDescent="0.25">
      <c r="E4" s="56"/>
      <c r="F4" s="56"/>
      <c r="G4" s="56"/>
      <c r="H4" s="56"/>
      <c r="I4" s="56"/>
      <c r="J4" s="56"/>
    </row>
    <row r="5" spans="1:432" ht="15" customHeight="1" x14ac:dyDescent="0.25">
      <c r="E5" s="56"/>
      <c r="F5" s="56"/>
      <c r="G5" s="56"/>
      <c r="H5" s="56"/>
      <c r="I5" s="56"/>
      <c r="J5" s="56"/>
    </row>
    <row r="6" spans="1:432" ht="15" customHeight="1" x14ac:dyDescent="0.25">
      <c r="E6" s="56"/>
      <c r="F6" s="56"/>
      <c r="G6" s="56"/>
      <c r="H6" s="56"/>
      <c r="I6" s="56"/>
      <c r="J6" s="56"/>
    </row>
    <row r="7" spans="1:432" ht="15" customHeight="1" x14ac:dyDescent="0.25">
      <c r="E7" s="56"/>
      <c r="F7" s="56"/>
      <c r="G7" s="56"/>
      <c r="H7" s="56"/>
      <c r="I7" s="56"/>
      <c r="J7" s="56"/>
    </row>
    <row r="10" spans="1:432" ht="18.75" x14ac:dyDescent="0.3">
      <c r="A10" s="30" t="s">
        <v>637</v>
      </c>
    </row>
    <row r="13" spans="1:432" x14ac:dyDescent="0.25">
      <c r="A13" s="31" t="s">
        <v>80</v>
      </c>
      <c r="B13" s="59" t="s">
        <v>317</v>
      </c>
      <c r="C13" s="59" t="s">
        <v>317</v>
      </c>
      <c r="D13" s="59" t="s">
        <v>317</v>
      </c>
      <c r="E13" s="59" t="s">
        <v>370</v>
      </c>
      <c r="F13" s="59" t="s">
        <v>370</v>
      </c>
      <c r="G13" s="59" t="s">
        <v>370</v>
      </c>
      <c r="H13" s="59" t="s">
        <v>371</v>
      </c>
      <c r="I13" s="59" t="s">
        <v>371</v>
      </c>
      <c r="J13" s="59" t="s">
        <v>371</v>
      </c>
      <c r="K13" s="59" t="s">
        <v>601</v>
      </c>
      <c r="L13" s="59" t="s">
        <v>601</v>
      </c>
      <c r="M13" s="59" t="s">
        <v>601</v>
      </c>
      <c r="N13" s="59" t="s">
        <v>318</v>
      </c>
      <c r="O13" s="59" t="s">
        <v>318</v>
      </c>
      <c r="P13" s="59" t="s">
        <v>318</v>
      </c>
      <c r="Q13" s="59" t="s">
        <v>373</v>
      </c>
      <c r="R13" s="59" t="s">
        <v>373</v>
      </c>
      <c r="S13" s="59" t="s">
        <v>373</v>
      </c>
      <c r="T13" s="59" t="s">
        <v>372</v>
      </c>
      <c r="U13" s="59" t="s">
        <v>372</v>
      </c>
      <c r="V13" s="59" t="s">
        <v>372</v>
      </c>
      <c r="W13" s="59" t="s">
        <v>375</v>
      </c>
      <c r="X13" s="59" t="s">
        <v>375</v>
      </c>
      <c r="Y13" s="59" t="s">
        <v>375</v>
      </c>
      <c r="Z13" s="59" t="s">
        <v>376</v>
      </c>
      <c r="AA13" s="59" t="s">
        <v>376</v>
      </c>
      <c r="AB13" s="59" t="s">
        <v>376</v>
      </c>
      <c r="AC13" s="59" t="s">
        <v>374</v>
      </c>
      <c r="AD13" s="59" t="s">
        <v>374</v>
      </c>
      <c r="AE13" s="59" t="s">
        <v>374</v>
      </c>
      <c r="AF13" s="59" t="s">
        <v>602</v>
      </c>
      <c r="AG13" s="59" t="s">
        <v>602</v>
      </c>
      <c r="AH13" s="59" t="s">
        <v>602</v>
      </c>
      <c r="AI13" s="52" t="s">
        <v>319</v>
      </c>
      <c r="AJ13" s="59" t="s">
        <v>603</v>
      </c>
      <c r="AK13" s="59" t="s">
        <v>603</v>
      </c>
      <c r="AL13" s="59" t="s">
        <v>603</v>
      </c>
      <c r="AM13" s="59" t="s">
        <v>379</v>
      </c>
      <c r="AN13" s="59" t="s">
        <v>379</v>
      </c>
      <c r="AO13" s="59" t="s">
        <v>379</v>
      </c>
      <c r="AP13" s="52" t="s">
        <v>604</v>
      </c>
      <c r="AQ13" s="59" t="s">
        <v>378</v>
      </c>
      <c r="AR13" s="59" t="s">
        <v>378</v>
      </c>
      <c r="AS13" s="59" t="s">
        <v>378</v>
      </c>
      <c r="AT13" s="59" t="s">
        <v>386</v>
      </c>
      <c r="AU13" s="59" t="s">
        <v>386</v>
      </c>
      <c r="AV13" s="59" t="s">
        <v>386</v>
      </c>
      <c r="AW13" s="59" t="s">
        <v>605</v>
      </c>
      <c r="AX13" s="59" t="s">
        <v>605</v>
      </c>
      <c r="AY13" s="59" t="s">
        <v>605</v>
      </c>
      <c r="AZ13" s="59" t="s">
        <v>377</v>
      </c>
      <c r="BA13" s="59" t="s">
        <v>377</v>
      </c>
      <c r="BB13" s="59" t="s">
        <v>377</v>
      </c>
      <c r="BC13" s="59" t="s">
        <v>383</v>
      </c>
      <c r="BD13" s="59" t="s">
        <v>383</v>
      </c>
      <c r="BE13" s="59" t="s">
        <v>383</v>
      </c>
      <c r="BF13" s="59" t="s">
        <v>606</v>
      </c>
      <c r="BG13" s="59" t="s">
        <v>606</v>
      </c>
      <c r="BH13" s="59" t="s">
        <v>606</v>
      </c>
      <c r="BI13" s="59" t="s">
        <v>382</v>
      </c>
      <c r="BJ13" s="59" t="s">
        <v>382</v>
      </c>
      <c r="BK13" s="59" t="s">
        <v>382</v>
      </c>
      <c r="BL13" s="59" t="s">
        <v>380</v>
      </c>
      <c r="BM13" s="59" t="s">
        <v>380</v>
      </c>
      <c r="BN13" s="59" t="s">
        <v>380</v>
      </c>
      <c r="BO13" s="59" t="s">
        <v>320</v>
      </c>
      <c r="BP13" s="59" t="s">
        <v>320</v>
      </c>
      <c r="BQ13" s="59" t="s">
        <v>328</v>
      </c>
      <c r="BR13" s="59" t="s">
        <v>328</v>
      </c>
      <c r="BS13" s="52" t="s">
        <v>323</v>
      </c>
      <c r="BT13" s="59" t="s">
        <v>607</v>
      </c>
      <c r="BU13" s="59" t="s">
        <v>607</v>
      </c>
      <c r="BV13" s="59" t="s">
        <v>607</v>
      </c>
      <c r="BW13" s="59" t="s">
        <v>384</v>
      </c>
      <c r="BX13" s="59" t="s">
        <v>384</v>
      </c>
      <c r="BY13" s="59" t="s">
        <v>384</v>
      </c>
      <c r="BZ13" s="59" t="s">
        <v>381</v>
      </c>
      <c r="CA13" s="59" t="s">
        <v>381</v>
      </c>
      <c r="CB13" s="59" t="s">
        <v>381</v>
      </c>
      <c r="CC13" s="59" t="s">
        <v>324</v>
      </c>
      <c r="CD13" s="59" t="s">
        <v>324</v>
      </c>
      <c r="CE13" s="59" t="s">
        <v>324</v>
      </c>
      <c r="CF13" s="59" t="s">
        <v>391</v>
      </c>
      <c r="CG13" s="59" t="s">
        <v>391</v>
      </c>
      <c r="CH13" s="59" t="s">
        <v>391</v>
      </c>
      <c r="CI13" s="59" t="s">
        <v>325</v>
      </c>
      <c r="CJ13" s="59" t="s">
        <v>325</v>
      </c>
      <c r="CK13" s="59" t="s">
        <v>325</v>
      </c>
      <c r="CL13" s="59" t="s">
        <v>387</v>
      </c>
      <c r="CM13" s="59" t="s">
        <v>387</v>
      </c>
      <c r="CN13" s="59" t="s">
        <v>387</v>
      </c>
      <c r="CO13" s="59" t="s">
        <v>326</v>
      </c>
      <c r="CP13" s="59" t="s">
        <v>326</v>
      </c>
      <c r="CQ13" s="52" t="s">
        <v>327</v>
      </c>
      <c r="CR13" s="59" t="s">
        <v>322</v>
      </c>
      <c r="CS13" s="59" t="s">
        <v>322</v>
      </c>
      <c r="CT13" s="59" t="s">
        <v>321</v>
      </c>
      <c r="CU13" s="59" t="s">
        <v>321</v>
      </c>
      <c r="CV13" s="59" t="s">
        <v>321</v>
      </c>
      <c r="CW13" s="59" t="s">
        <v>608</v>
      </c>
      <c r="CX13" s="59" t="s">
        <v>608</v>
      </c>
      <c r="CY13" s="59" t="s">
        <v>608</v>
      </c>
      <c r="CZ13" s="59" t="s">
        <v>394</v>
      </c>
      <c r="DA13" s="59" t="s">
        <v>394</v>
      </c>
      <c r="DB13" s="59" t="s">
        <v>394</v>
      </c>
      <c r="DC13" s="59" t="s">
        <v>390</v>
      </c>
      <c r="DD13" s="59" t="s">
        <v>390</v>
      </c>
      <c r="DE13" s="59" t="s">
        <v>389</v>
      </c>
      <c r="DF13" s="59" t="s">
        <v>389</v>
      </c>
      <c r="DG13" s="59" t="s">
        <v>389</v>
      </c>
      <c r="DH13" s="59" t="s">
        <v>388</v>
      </c>
      <c r="DI13" s="59" t="s">
        <v>388</v>
      </c>
      <c r="DJ13" s="59" t="s">
        <v>388</v>
      </c>
      <c r="DK13" s="59" t="s">
        <v>395</v>
      </c>
      <c r="DL13" s="59" t="s">
        <v>395</v>
      </c>
      <c r="DM13" s="59" t="s">
        <v>395</v>
      </c>
      <c r="DN13" s="59" t="s">
        <v>396</v>
      </c>
      <c r="DO13" s="59" t="s">
        <v>396</v>
      </c>
      <c r="DP13" s="59" t="s">
        <v>396</v>
      </c>
      <c r="DQ13" s="52" t="s">
        <v>609</v>
      </c>
      <c r="DR13" s="59" t="s">
        <v>385</v>
      </c>
      <c r="DS13" s="59" t="s">
        <v>385</v>
      </c>
      <c r="DT13" s="59" t="s">
        <v>385</v>
      </c>
      <c r="DU13" s="52" t="s">
        <v>335</v>
      </c>
      <c r="DV13" s="59" t="s">
        <v>610</v>
      </c>
      <c r="DW13" s="59" t="s">
        <v>610</v>
      </c>
      <c r="DX13" s="52" t="s">
        <v>611</v>
      </c>
      <c r="DY13" s="59" t="s">
        <v>398</v>
      </c>
      <c r="DZ13" s="59" t="s">
        <v>398</v>
      </c>
      <c r="EA13" s="59" t="s">
        <v>398</v>
      </c>
      <c r="EB13" s="59" t="s">
        <v>333</v>
      </c>
      <c r="EC13" s="59" t="s">
        <v>333</v>
      </c>
      <c r="ED13" s="59" t="s">
        <v>333</v>
      </c>
      <c r="EE13" s="59" t="s">
        <v>415</v>
      </c>
      <c r="EF13" s="59" t="s">
        <v>415</v>
      </c>
      <c r="EG13" s="59" t="s">
        <v>415</v>
      </c>
      <c r="EH13" s="59" t="s">
        <v>393</v>
      </c>
      <c r="EI13" s="59" t="s">
        <v>393</v>
      </c>
      <c r="EJ13" s="59" t="s">
        <v>393</v>
      </c>
      <c r="EK13" s="59" t="s">
        <v>407</v>
      </c>
      <c r="EL13" s="59" t="s">
        <v>407</v>
      </c>
      <c r="EM13" s="59" t="s">
        <v>407</v>
      </c>
      <c r="EN13" s="52" t="s">
        <v>612</v>
      </c>
      <c r="EO13" s="59" t="s">
        <v>412</v>
      </c>
      <c r="EP13" s="59" t="s">
        <v>412</v>
      </c>
      <c r="EQ13" s="59" t="s">
        <v>412</v>
      </c>
      <c r="ER13" s="59" t="s">
        <v>401</v>
      </c>
      <c r="ES13" s="59" t="s">
        <v>401</v>
      </c>
      <c r="ET13" s="59" t="s">
        <v>401</v>
      </c>
      <c r="EU13" s="59" t="s">
        <v>403</v>
      </c>
      <c r="EV13" s="59" t="s">
        <v>403</v>
      </c>
      <c r="EW13" s="59" t="s">
        <v>403</v>
      </c>
      <c r="EX13" s="59" t="s">
        <v>399</v>
      </c>
      <c r="EY13" s="59" t="s">
        <v>399</v>
      </c>
      <c r="EZ13" s="59" t="s">
        <v>399</v>
      </c>
      <c r="FA13" s="59" t="s">
        <v>409</v>
      </c>
      <c r="FB13" s="59" t="s">
        <v>409</v>
      </c>
      <c r="FC13" s="59" t="s">
        <v>409</v>
      </c>
      <c r="FD13" s="52" t="s">
        <v>613</v>
      </c>
      <c r="FE13" s="59" t="s">
        <v>614</v>
      </c>
      <c r="FF13" s="59" t="s">
        <v>614</v>
      </c>
      <c r="FG13" s="59" t="s">
        <v>614</v>
      </c>
      <c r="FH13" s="59" t="s">
        <v>413</v>
      </c>
      <c r="FI13" s="59" t="s">
        <v>413</v>
      </c>
      <c r="FJ13" s="59" t="s">
        <v>413</v>
      </c>
      <c r="FK13" s="59" t="s">
        <v>414</v>
      </c>
      <c r="FL13" s="59" t="s">
        <v>414</v>
      </c>
      <c r="FM13" s="59" t="s">
        <v>414</v>
      </c>
      <c r="FN13" s="59" t="s">
        <v>420</v>
      </c>
      <c r="FO13" s="59" t="s">
        <v>420</v>
      </c>
      <c r="FP13" s="59" t="s">
        <v>420</v>
      </c>
      <c r="FQ13" s="59" t="s">
        <v>615</v>
      </c>
      <c r="FR13" s="59" t="s">
        <v>615</v>
      </c>
      <c r="FS13" s="59" t="s">
        <v>615</v>
      </c>
      <c r="FT13" s="59" t="s">
        <v>406</v>
      </c>
      <c r="FU13" s="59" t="s">
        <v>406</v>
      </c>
      <c r="FV13" s="59" t="s">
        <v>616</v>
      </c>
      <c r="FW13" s="59" t="s">
        <v>616</v>
      </c>
      <c r="FX13" s="59" t="s">
        <v>392</v>
      </c>
      <c r="FY13" s="59" t="s">
        <v>392</v>
      </c>
      <c r="FZ13" s="59" t="s">
        <v>392</v>
      </c>
      <c r="GA13" s="59" t="s">
        <v>404</v>
      </c>
      <c r="GB13" s="59" t="s">
        <v>404</v>
      </c>
      <c r="GC13" s="59" t="s">
        <v>404</v>
      </c>
      <c r="GD13" s="52" t="s">
        <v>334</v>
      </c>
      <c r="GE13" s="52" t="s">
        <v>337</v>
      </c>
      <c r="GF13" s="59" t="s">
        <v>405</v>
      </c>
      <c r="GG13" s="59" t="s">
        <v>405</v>
      </c>
      <c r="GH13" s="59" t="s">
        <v>405</v>
      </c>
      <c r="GI13" s="59" t="s">
        <v>400</v>
      </c>
      <c r="GJ13" s="59" t="s">
        <v>400</v>
      </c>
      <c r="GK13" s="59" t="s">
        <v>400</v>
      </c>
      <c r="GL13" s="59" t="s">
        <v>425</v>
      </c>
      <c r="GM13" s="59" t="s">
        <v>425</v>
      </c>
      <c r="GN13" s="59" t="s">
        <v>425</v>
      </c>
      <c r="GO13" s="59" t="s">
        <v>419</v>
      </c>
      <c r="GP13" s="59" t="s">
        <v>419</v>
      </c>
      <c r="GQ13" s="59" t="s">
        <v>419</v>
      </c>
      <c r="GR13" s="59" t="s">
        <v>423</v>
      </c>
      <c r="GS13" s="59" t="s">
        <v>423</v>
      </c>
      <c r="GT13" s="59" t="s">
        <v>423</v>
      </c>
      <c r="GU13" s="52" t="s">
        <v>336</v>
      </c>
      <c r="GV13" s="59" t="s">
        <v>330</v>
      </c>
      <c r="GW13" s="59" t="s">
        <v>330</v>
      </c>
      <c r="GX13" s="59" t="s">
        <v>402</v>
      </c>
      <c r="GY13" s="59" t="s">
        <v>402</v>
      </c>
      <c r="GZ13" s="59" t="s">
        <v>402</v>
      </c>
      <c r="HA13" s="59" t="s">
        <v>434</v>
      </c>
      <c r="HB13" s="59" t="s">
        <v>434</v>
      </c>
      <c r="HC13" s="59" t="s">
        <v>434</v>
      </c>
      <c r="HD13" s="59" t="s">
        <v>340</v>
      </c>
      <c r="HE13" s="59" t="s">
        <v>340</v>
      </c>
      <c r="HF13" s="59" t="s">
        <v>340</v>
      </c>
      <c r="HG13" s="59" t="s">
        <v>442</v>
      </c>
      <c r="HH13" s="59" t="s">
        <v>442</v>
      </c>
      <c r="HI13" s="59" t="s">
        <v>442</v>
      </c>
      <c r="HJ13" s="59" t="s">
        <v>437</v>
      </c>
      <c r="HK13" s="59" t="s">
        <v>437</v>
      </c>
      <c r="HL13" s="59" t="s">
        <v>437</v>
      </c>
      <c r="HM13" s="59" t="s">
        <v>411</v>
      </c>
      <c r="HN13" s="59" t="s">
        <v>411</v>
      </c>
      <c r="HO13" s="52" t="s">
        <v>332</v>
      </c>
      <c r="HP13" s="59" t="s">
        <v>438</v>
      </c>
      <c r="HQ13" s="59" t="s">
        <v>438</v>
      </c>
      <c r="HR13" s="59" t="s">
        <v>438</v>
      </c>
      <c r="HS13" s="52" t="s">
        <v>331</v>
      </c>
      <c r="HT13" s="52" t="s">
        <v>345</v>
      </c>
      <c r="HU13" s="59" t="s">
        <v>338</v>
      </c>
      <c r="HV13" s="59" t="s">
        <v>338</v>
      </c>
      <c r="HW13" s="52" t="s">
        <v>329</v>
      </c>
      <c r="HX13" s="59" t="s">
        <v>410</v>
      </c>
      <c r="HY13" s="59" t="s">
        <v>410</v>
      </c>
      <c r="HZ13" s="59" t="s">
        <v>410</v>
      </c>
      <c r="IA13" s="59" t="s">
        <v>435</v>
      </c>
      <c r="IB13" s="59" t="s">
        <v>435</v>
      </c>
      <c r="IC13" s="59" t="s">
        <v>435</v>
      </c>
      <c r="ID13" s="59" t="s">
        <v>416</v>
      </c>
      <c r="IE13" s="59" t="s">
        <v>416</v>
      </c>
      <c r="IF13" s="59" t="s">
        <v>424</v>
      </c>
      <c r="IG13" s="59" t="s">
        <v>424</v>
      </c>
      <c r="IH13" s="59" t="s">
        <v>424</v>
      </c>
      <c r="II13" s="52" t="s">
        <v>341</v>
      </c>
      <c r="IJ13" s="59" t="s">
        <v>429</v>
      </c>
      <c r="IK13" s="59" t="s">
        <v>429</v>
      </c>
      <c r="IL13" s="59" t="s">
        <v>429</v>
      </c>
      <c r="IM13" s="59" t="s">
        <v>350</v>
      </c>
      <c r="IN13" s="59" t="s">
        <v>350</v>
      </c>
      <c r="IO13" s="52" t="s">
        <v>343</v>
      </c>
      <c r="IP13" s="59" t="s">
        <v>421</v>
      </c>
      <c r="IQ13" s="59" t="s">
        <v>421</v>
      </c>
      <c r="IR13" s="59" t="s">
        <v>421</v>
      </c>
      <c r="IS13" s="59" t="s">
        <v>418</v>
      </c>
      <c r="IT13" s="59" t="s">
        <v>418</v>
      </c>
      <c r="IU13" s="59" t="s">
        <v>418</v>
      </c>
      <c r="IV13" s="59" t="s">
        <v>417</v>
      </c>
      <c r="IW13" s="59" t="s">
        <v>417</v>
      </c>
      <c r="IX13" s="59" t="s">
        <v>417</v>
      </c>
      <c r="IY13" s="59" t="s">
        <v>427</v>
      </c>
      <c r="IZ13" s="59" t="s">
        <v>427</v>
      </c>
      <c r="JA13" s="59" t="s">
        <v>427</v>
      </c>
      <c r="JB13" s="59" t="s">
        <v>453</v>
      </c>
      <c r="JC13" s="59" t="s">
        <v>453</v>
      </c>
      <c r="JD13" s="59" t="s">
        <v>453</v>
      </c>
      <c r="JE13" s="59" t="s">
        <v>617</v>
      </c>
      <c r="JF13" s="59" t="s">
        <v>617</v>
      </c>
      <c r="JG13" s="59" t="s">
        <v>450</v>
      </c>
      <c r="JH13" s="59" t="s">
        <v>450</v>
      </c>
      <c r="JI13" s="59" t="s">
        <v>450</v>
      </c>
      <c r="JJ13" s="59" t="s">
        <v>618</v>
      </c>
      <c r="JK13" s="59" t="s">
        <v>618</v>
      </c>
      <c r="JL13" s="59" t="s">
        <v>439</v>
      </c>
      <c r="JM13" s="59" t="s">
        <v>439</v>
      </c>
      <c r="JN13" s="59" t="s">
        <v>439</v>
      </c>
      <c r="JO13" s="59" t="s">
        <v>440</v>
      </c>
      <c r="JP13" s="59" t="s">
        <v>440</v>
      </c>
      <c r="JQ13" s="52" t="s">
        <v>339</v>
      </c>
      <c r="JR13" s="59" t="s">
        <v>441</v>
      </c>
      <c r="JS13" s="59" t="s">
        <v>441</v>
      </c>
      <c r="JT13" s="59" t="s">
        <v>441</v>
      </c>
      <c r="JU13" s="59" t="s">
        <v>619</v>
      </c>
      <c r="JV13" s="59" t="s">
        <v>619</v>
      </c>
      <c r="JW13" s="59" t="s">
        <v>619</v>
      </c>
      <c r="JX13" s="59" t="s">
        <v>428</v>
      </c>
      <c r="JY13" s="59" t="s">
        <v>428</v>
      </c>
      <c r="JZ13" s="59" t="s">
        <v>466</v>
      </c>
      <c r="KA13" s="59" t="s">
        <v>466</v>
      </c>
      <c r="KB13" s="59" t="s">
        <v>466</v>
      </c>
      <c r="KC13" s="52" t="s">
        <v>348</v>
      </c>
      <c r="KD13" s="59" t="s">
        <v>620</v>
      </c>
      <c r="KE13" s="59" t="s">
        <v>620</v>
      </c>
      <c r="KF13" s="59" t="s">
        <v>621</v>
      </c>
      <c r="KG13" s="59" t="s">
        <v>621</v>
      </c>
      <c r="KH13" s="59" t="s">
        <v>621</v>
      </c>
      <c r="KI13" s="59" t="s">
        <v>408</v>
      </c>
      <c r="KJ13" s="59" t="s">
        <v>408</v>
      </c>
      <c r="KK13" s="59" t="s">
        <v>445</v>
      </c>
      <c r="KL13" s="59" t="s">
        <v>445</v>
      </c>
      <c r="KM13" s="59" t="s">
        <v>457</v>
      </c>
      <c r="KN13" s="59" t="s">
        <v>457</v>
      </c>
      <c r="KO13" s="59" t="s">
        <v>457</v>
      </c>
      <c r="KP13" s="59" t="s">
        <v>436</v>
      </c>
      <c r="KQ13" s="59" t="s">
        <v>436</v>
      </c>
      <c r="KR13" s="59" t="s">
        <v>436</v>
      </c>
      <c r="KS13" s="52" t="s">
        <v>344</v>
      </c>
      <c r="KT13" s="59" t="s">
        <v>397</v>
      </c>
      <c r="KU13" s="59" t="s">
        <v>397</v>
      </c>
      <c r="KV13" s="59" t="s">
        <v>397</v>
      </c>
      <c r="KW13" s="59" t="s">
        <v>342</v>
      </c>
      <c r="KX13" s="59" t="s">
        <v>342</v>
      </c>
      <c r="KY13" s="52" t="s">
        <v>347</v>
      </c>
      <c r="KZ13" s="52" t="s">
        <v>351</v>
      </c>
      <c r="LA13" s="52" t="s">
        <v>349</v>
      </c>
      <c r="LB13" s="52" t="s">
        <v>452</v>
      </c>
      <c r="LC13" s="59" t="s">
        <v>458</v>
      </c>
      <c r="LD13" s="59" t="s">
        <v>458</v>
      </c>
      <c r="LE13" s="59" t="s">
        <v>458</v>
      </c>
      <c r="LF13" s="52" t="s">
        <v>353</v>
      </c>
      <c r="LG13" s="59" t="s">
        <v>449</v>
      </c>
      <c r="LH13" s="59" t="s">
        <v>449</v>
      </c>
      <c r="LI13" s="59" t="s">
        <v>444</v>
      </c>
      <c r="LJ13" s="59" t="s">
        <v>444</v>
      </c>
      <c r="LK13" s="59" t="s">
        <v>444</v>
      </c>
      <c r="LL13" s="59" t="s">
        <v>432</v>
      </c>
      <c r="LM13" s="59" t="s">
        <v>432</v>
      </c>
      <c r="LN13" s="59" t="s">
        <v>459</v>
      </c>
      <c r="LO13" s="59" t="s">
        <v>459</v>
      </c>
      <c r="LP13" s="59" t="s">
        <v>459</v>
      </c>
      <c r="LQ13" s="52" t="s">
        <v>360</v>
      </c>
      <c r="LR13" s="59" t="s">
        <v>451</v>
      </c>
      <c r="LS13" s="59" t="s">
        <v>451</v>
      </c>
      <c r="LT13" s="59" t="s">
        <v>451</v>
      </c>
      <c r="LU13" s="59" t="s">
        <v>460</v>
      </c>
      <c r="LV13" s="59" t="s">
        <v>460</v>
      </c>
      <c r="LW13" s="59" t="s">
        <v>460</v>
      </c>
      <c r="LX13" s="52" t="s">
        <v>354</v>
      </c>
      <c r="LY13" s="59" t="s">
        <v>352</v>
      </c>
      <c r="LZ13" s="59" t="s">
        <v>352</v>
      </c>
      <c r="MA13" s="52" t="s">
        <v>361</v>
      </c>
      <c r="MB13" s="59" t="s">
        <v>433</v>
      </c>
      <c r="MC13" s="59" t="s">
        <v>433</v>
      </c>
      <c r="MD13" s="59" t="s">
        <v>433</v>
      </c>
      <c r="ME13" s="59" t="s">
        <v>447</v>
      </c>
      <c r="MF13" s="59" t="s">
        <v>447</v>
      </c>
      <c r="MG13" s="59" t="s">
        <v>447</v>
      </c>
      <c r="MH13" s="52" t="s">
        <v>346</v>
      </c>
      <c r="MI13" s="59" t="s">
        <v>469</v>
      </c>
      <c r="MJ13" s="59" t="s">
        <v>469</v>
      </c>
      <c r="MK13" s="59" t="s">
        <v>464</v>
      </c>
      <c r="ML13" s="59" t="s">
        <v>464</v>
      </c>
      <c r="MM13" s="59" t="s">
        <v>464</v>
      </c>
      <c r="MN13" s="59" t="s">
        <v>462</v>
      </c>
      <c r="MO13" s="59" t="s">
        <v>462</v>
      </c>
      <c r="MP13" s="59" t="s">
        <v>462</v>
      </c>
      <c r="MQ13" s="52" t="s">
        <v>622</v>
      </c>
      <c r="MR13" s="59" t="s">
        <v>446</v>
      </c>
      <c r="MS13" s="59" t="s">
        <v>446</v>
      </c>
      <c r="MT13" s="59" t="s">
        <v>461</v>
      </c>
      <c r="MU13" s="59" t="s">
        <v>461</v>
      </c>
      <c r="MV13" s="59" t="s">
        <v>467</v>
      </c>
      <c r="MW13" s="59" t="s">
        <v>467</v>
      </c>
      <c r="MX13" s="59" t="s">
        <v>467</v>
      </c>
      <c r="MY13" s="52" t="s">
        <v>623</v>
      </c>
      <c r="MZ13" s="59" t="s">
        <v>355</v>
      </c>
      <c r="NA13" s="59" t="s">
        <v>355</v>
      </c>
      <c r="NB13" s="59" t="s">
        <v>355</v>
      </c>
      <c r="NC13" s="59" t="s">
        <v>455</v>
      </c>
      <c r="ND13" s="59" t="s">
        <v>455</v>
      </c>
      <c r="NE13" s="59" t="s">
        <v>448</v>
      </c>
      <c r="NF13" s="59" t="s">
        <v>448</v>
      </c>
      <c r="NG13" s="59" t="s">
        <v>448</v>
      </c>
      <c r="NH13" s="59" t="s">
        <v>624</v>
      </c>
      <c r="NI13" s="59" t="s">
        <v>624</v>
      </c>
      <c r="NJ13" s="59" t="s">
        <v>422</v>
      </c>
      <c r="NK13" s="59" t="s">
        <v>422</v>
      </c>
      <c r="NL13" s="59" t="s">
        <v>422</v>
      </c>
      <c r="NM13" s="59" t="s">
        <v>476</v>
      </c>
      <c r="NN13" s="59" t="s">
        <v>476</v>
      </c>
      <c r="NO13" s="59" t="s">
        <v>426</v>
      </c>
      <c r="NP13" s="59" t="s">
        <v>426</v>
      </c>
      <c r="NQ13" s="59" t="s">
        <v>426</v>
      </c>
      <c r="NR13" s="59" t="s">
        <v>625</v>
      </c>
      <c r="NS13" s="59" t="s">
        <v>625</v>
      </c>
      <c r="NT13" s="52" t="s">
        <v>626</v>
      </c>
      <c r="NU13" s="52" t="s">
        <v>358</v>
      </c>
      <c r="NV13" s="59" t="s">
        <v>357</v>
      </c>
      <c r="NW13" s="59" t="s">
        <v>357</v>
      </c>
      <c r="NX13" s="59" t="s">
        <v>456</v>
      </c>
      <c r="NY13" s="59" t="s">
        <v>456</v>
      </c>
      <c r="NZ13" s="59" t="s">
        <v>431</v>
      </c>
      <c r="OA13" s="59" t="s">
        <v>431</v>
      </c>
      <c r="OB13" s="59" t="s">
        <v>430</v>
      </c>
      <c r="OC13" s="59" t="s">
        <v>430</v>
      </c>
      <c r="OD13" s="59" t="s">
        <v>430</v>
      </c>
      <c r="OE13" s="59" t="s">
        <v>475</v>
      </c>
      <c r="OF13" s="59" t="s">
        <v>475</v>
      </c>
      <c r="OG13" s="59" t="s">
        <v>475</v>
      </c>
      <c r="OH13" s="52" t="s">
        <v>356</v>
      </c>
      <c r="OI13" s="59" t="s">
        <v>443</v>
      </c>
      <c r="OJ13" s="59" t="s">
        <v>443</v>
      </c>
      <c r="OK13" s="59" t="s">
        <v>443</v>
      </c>
      <c r="OL13" s="59" t="s">
        <v>454</v>
      </c>
      <c r="OM13" s="59" t="s">
        <v>454</v>
      </c>
      <c r="ON13" s="59" t="s">
        <v>465</v>
      </c>
      <c r="OO13" s="59" t="s">
        <v>465</v>
      </c>
      <c r="OP13" s="59" t="s">
        <v>465</v>
      </c>
      <c r="OQ13" s="59" t="s">
        <v>463</v>
      </c>
      <c r="OR13" s="59" t="s">
        <v>463</v>
      </c>
      <c r="OS13" s="59" t="s">
        <v>463</v>
      </c>
      <c r="OT13" s="52" t="s">
        <v>627</v>
      </c>
      <c r="OU13" s="59" t="s">
        <v>472</v>
      </c>
      <c r="OV13" s="59" t="s">
        <v>472</v>
      </c>
      <c r="OW13" s="59" t="s">
        <v>472</v>
      </c>
      <c r="OX13" s="59" t="s">
        <v>292</v>
      </c>
      <c r="OY13" s="59" t="s">
        <v>292</v>
      </c>
      <c r="OZ13" s="59" t="s">
        <v>292</v>
      </c>
      <c r="PA13" s="52" t="s">
        <v>362</v>
      </c>
      <c r="PB13" s="59" t="s">
        <v>474</v>
      </c>
      <c r="PC13" s="59" t="s">
        <v>474</v>
      </c>
      <c r="PD13" s="59" t="s">
        <v>474</v>
      </c>
      <c r="PE13" s="59" t="s">
        <v>471</v>
      </c>
      <c r="PF13" s="59" t="s">
        <v>471</v>
      </c>
      <c r="PG13" s="59" t="s">
        <v>473</v>
      </c>
      <c r="PH13" s="59" t="s">
        <v>473</v>
      </c>
      <c r="PI13" s="59" t="s">
        <v>473</v>
      </c>
      <c r="PJ13" s="52" t="s">
        <v>359</v>
      </c>
      <c r="PK13" s="52" t="s">
        <v>363</v>
      </c>
      <c r="PL13" s="59" t="s">
        <v>470</v>
      </c>
      <c r="PM13" s="59" t="s">
        <v>470</v>
      </c>
      <c r="PN13" s="52" t="s">
        <v>628</v>
      </c>
      <c r="PO13" s="59" t="s">
        <v>468</v>
      </c>
      <c r="PP13" s="59" t="s">
        <v>468</v>
      </c>
    </row>
    <row r="14" spans="1:432" x14ac:dyDescent="0.25">
      <c r="A14" s="32" t="s">
        <v>81</v>
      </c>
      <c r="B14" s="33" t="s">
        <v>50</v>
      </c>
      <c r="C14" s="33" t="s">
        <v>85</v>
      </c>
      <c r="D14" s="33" t="s">
        <v>66</v>
      </c>
      <c r="E14" s="33" t="s">
        <v>50</v>
      </c>
      <c r="F14" s="33" t="s">
        <v>85</v>
      </c>
      <c r="G14" s="33" t="s">
        <v>66</v>
      </c>
      <c r="H14" s="33" t="s">
        <v>50</v>
      </c>
      <c r="I14" s="33" t="s">
        <v>85</v>
      </c>
      <c r="J14" s="33" t="s">
        <v>66</v>
      </c>
      <c r="K14" s="33" t="s">
        <v>50</v>
      </c>
      <c r="L14" s="33" t="s">
        <v>85</v>
      </c>
      <c r="M14" s="33" t="s">
        <v>66</v>
      </c>
      <c r="N14" s="33" t="s">
        <v>50</v>
      </c>
      <c r="O14" s="33" t="s">
        <v>85</v>
      </c>
      <c r="P14" s="33" t="s">
        <v>66</v>
      </c>
      <c r="Q14" s="33" t="s">
        <v>50</v>
      </c>
      <c r="R14" s="33" t="s">
        <v>85</v>
      </c>
      <c r="S14" s="33" t="s">
        <v>66</v>
      </c>
      <c r="T14" s="33" t="s">
        <v>50</v>
      </c>
      <c r="U14" s="33" t="s">
        <v>85</v>
      </c>
      <c r="V14" s="33" t="s">
        <v>66</v>
      </c>
      <c r="W14" s="33" t="s">
        <v>50</v>
      </c>
      <c r="X14" s="33" t="s">
        <v>85</v>
      </c>
      <c r="Y14" s="33" t="s">
        <v>66</v>
      </c>
      <c r="Z14" s="33" t="s">
        <v>50</v>
      </c>
      <c r="AA14" s="33" t="s">
        <v>85</v>
      </c>
      <c r="AB14" s="33" t="s">
        <v>66</v>
      </c>
      <c r="AC14" s="33" t="s">
        <v>50</v>
      </c>
      <c r="AD14" s="33" t="s">
        <v>85</v>
      </c>
      <c r="AE14" s="33" t="s">
        <v>66</v>
      </c>
      <c r="AF14" s="33" t="s">
        <v>50</v>
      </c>
      <c r="AG14" s="33" t="s">
        <v>85</v>
      </c>
      <c r="AH14" s="33" t="s">
        <v>66</v>
      </c>
      <c r="AI14" s="33" t="s">
        <v>50</v>
      </c>
      <c r="AJ14" s="33" t="s">
        <v>50</v>
      </c>
      <c r="AK14" s="33" t="s">
        <v>85</v>
      </c>
      <c r="AL14" s="33" t="s">
        <v>66</v>
      </c>
      <c r="AM14" s="33" t="s">
        <v>50</v>
      </c>
      <c r="AN14" s="33" t="s">
        <v>85</v>
      </c>
      <c r="AO14" s="33" t="s">
        <v>66</v>
      </c>
      <c r="AP14" s="33" t="s">
        <v>50</v>
      </c>
      <c r="AQ14" s="33" t="s">
        <v>50</v>
      </c>
      <c r="AR14" s="33" t="s">
        <v>85</v>
      </c>
      <c r="AS14" s="33" t="s">
        <v>66</v>
      </c>
      <c r="AT14" s="33" t="s">
        <v>50</v>
      </c>
      <c r="AU14" s="33" t="s">
        <v>85</v>
      </c>
      <c r="AV14" s="33" t="s">
        <v>66</v>
      </c>
      <c r="AW14" s="33" t="s">
        <v>50</v>
      </c>
      <c r="AX14" s="33" t="s">
        <v>85</v>
      </c>
      <c r="AY14" s="33" t="s">
        <v>66</v>
      </c>
      <c r="AZ14" s="33" t="s">
        <v>50</v>
      </c>
      <c r="BA14" s="33" t="s">
        <v>85</v>
      </c>
      <c r="BB14" s="33" t="s">
        <v>66</v>
      </c>
      <c r="BC14" s="33" t="s">
        <v>50</v>
      </c>
      <c r="BD14" s="33" t="s">
        <v>85</v>
      </c>
      <c r="BE14" s="33" t="s">
        <v>66</v>
      </c>
      <c r="BF14" s="33" t="s">
        <v>50</v>
      </c>
      <c r="BG14" s="33" t="s">
        <v>85</v>
      </c>
      <c r="BH14" s="33" t="s">
        <v>66</v>
      </c>
      <c r="BI14" s="33" t="s">
        <v>50</v>
      </c>
      <c r="BJ14" s="33" t="s">
        <v>85</v>
      </c>
      <c r="BK14" s="33" t="s">
        <v>66</v>
      </c>
      <c r="BL14" s="33" t="s">
        <v>50</v>
      </c>
      <c r="BM14" s="33" t="s">
        <v>85</v>
      </c>
      <c r="BN14" s="33" t="s">
        <v>66</v>
      </c>
      <c r="BO14" s="33" t="s">
        <v>50</v>
      </c>
      <c r="BP14" s="33" t="s">
        <v>85</v>
      </c>
      <c r="BQ14" s="33" t="s">
        <v>50</v>
      </c>
      <c r="BR14" s="33" t="s">
        <v>66</v>
      </c>
      <c r="BS14" s="33" t="s">
        <v>50</v>
      </c>
      <c r="BT14" s="33" t="s">
        <v>50</v>
      </c>
      <c r="BU14" s="33" t="s">
        <v>85</v>
      </c>
      <c r="BV14" s="33" t="s">
        <v>66</v>
      </c>
      <c r="BW14" s="33" t="s">
        <v>50</v>
      </c>
      <c r="BX14" s="33" t="s">
        <v>85</v>
      </c>
      <c r="BY14" s="33" t="s">
        <v>66</v>
      </c>
      <c r="BZ14" s="33" t="s">
        <v>50</v>
      </c>
      <c r="CA14" s="33" t="s">
        <v>85</v>
      </c>
      <c r="CB14" s="33" t="s">
        <v>66</v>
      </c>
      <c r="CC14" s="33" t="s">
        <v>50</v>
      </c>
      <c r="CD14" s="33" t="s">
        <v>85</v>
      </c>
      <c r="CE14" s="33" t="s">
        <v>66</v>
      </c>
      <c r="CF14" s="33" t="s">
        <v>50</v>
      </c>
      <c r="CG14" s="33" t="s">
        <v>85</v>
      </c>
      <c r="CH14" s="33" t="s">
        <v>66</v>
      </c>
      <c r="CI14" s="33" t="s">
        <v>50</v>
      </c>
      <c r="CJ14" s="33" t="s">
        <v>85</v>
      </c>
      <c r="CK14" s="33" t="s">
        <v>66</v>
      </c>
      <c r="CL14" s="33" t="s">
        <v>50</v>
      </c>
      <c r="CM14" s="33" t="s">
        <v>85</v>
      </c>
      <c r="CN14" s="33" t="s">
        <v>66</v>
      </c>
      <c r="CO14" s="33" t="s">
        <v>50</v>
      </c>
      <c r="CP14" s="33" t="s">
        <v>66</v>
      </c>
      <c r="CQ14" s="33" t="s">
        <v>50</v>
      </c>
      <c r="CR14" s="33" t="s">
        <v>50</v>
      </c>
      <c r="CS14" s="33" t="s">
        <v>66</v>
      </c>
      <c r="CT14" s="33" t="s">
        <v>50</v>
      </c>
      <c r="CU14" s="33" t="s">
        <v>85</v>
      </c>
      <c r="CV14" s="33" t="s">
        <v>66</v>
      </c>
      <c r="CW14" s="33" t="s">
        <v>50</v>
      </c>
      <c r="CX14" s="33" t="s">
        <v>85</v>
      </c>
      <c r="CY14" s="33" t="s">
        <v>66</v>
      </c>
      <c r="CZ14" s="33" t="s">
        <v>50</v>
      </c>
      <c r="DA14" s="33" t="s">
        <v>85</v>
      </c>
      <c r="DB14" s="33" t="s">
        <v>66</v>
      </c>
      <c r="DC14" s="33" t="s">
        <v>85</v>
      </c>
      <c r="DD14" s="33" t="s">
        <v>66</v>
      </c>
      <c r="DE14" s="33" t="s">
        <v>50</v>
      </c>
      <c r="DF14" s="33" t="s">
        <v>85</v>
      </c>
      <c r="DG14" s="33" t="s">
        <v>66</v>
      </c>
      <c r="DH14" s="33" t="s">
        <v>50</v>
      </c>
      <c r="DI14" s="33" t="s">
        <v>85</v>
      </c>
      <c r="DJ14" s="33" t="s">
        <v>66</v>
      </c>
      <c r="DK14" s="33" t="s">
        <v>50</v>
      </c>
      <c r="DL14" s="33" t="s">
        <v>85</v>
      </c>
      <c r="DM14" s="33" t="s">
        <v>66</v>
      </c>
      <c r="DN14" s="33" t="s">
        <v>50</v>
      </c>
      <c r="DO14" s="33" t="s">
        <v>85</v>
      </c>
      <c r="DP14" s="33" t="s">
        <v>66</v>
      </c>
      <c r="DQ14" s="33" t="s">
        <v>50</v>
      </c>
      <c r="DR14" s="33" t="s">
        <v>50</v>
      </c>
      <c r="DS14" s="33" t="s">
        <v>85</v>
      </c>
      <c r="DT14" s="33" t="s">
        <v>66</v>
      </c>
      <c r="DU14" s="33" t="s">
        <v>50</v>
      </c>
      <c r="DV14" s="33" t="s">
        <v>50</v>
      </c>
      <c r="DW14" s="33" t="s">
        <v>66</v>
      </c>
      <c r="DX14" s="33" t="s">
        <v>50</v>
      </c>
      <c r="DY14" s="33" t="s">
        <v>50</v>
      </c>
      <c r="DZ14" s="33" t="s">
        <v>85</v>
      </c>
      <c r="EA14" s="33" t="s">
        <v>66</v>
      </c>
      <c r="EB14" s="33" t="s">
        <v>50</v>
      </c>
      <c r="EC14" s="33" t="s">
        <v>85</v>
      </c>
      <c r="ED14" s="33" t="s">
        <v>66</v>
      </c>
      <c r="EE14" s="33" t="s">
        <v>50</v>
      </c>
      <c r="EF14" s="33" t="s">
        <v>85</v>
      </c>
      <c r="EG14" s="33" t="s">
        <v>66</v>
      </c>
      <c r="EH14" s="33" t="s">
        <v>50</v>
      </c>
      <c r="EI14" s="33" t="s">
        <v>85</v>
      </c>
      <c r="EJ14" s="33" t="s">
        <v>66</v>
      </c>
      <c r="EK14" s="33" t="s">
        <v>50</v>
      </c>
      <c r="EL14" s="33" t="s">
        <v>85</v>
      </c>
      <c r="EM14" s="33" t="s">
        <v>66</v>
      </c>
      <c r="EN14" s="33" t="s">
        <v>50</v>
      </c>
      <c r="EO14" s="33" t="s">
        <v>50</v>
      </c>
      <c r="EP14" s="33" t="s">
        <v>85</v>
      </c>
      <c r="EQ14" s="33" t="s">
        <v>66</v>
      </c>
      <c r="ER14" s="33" t="s">
        <v>50</v>
      </c>
      <c r="ES14" s="33" t="s">
        <v>85</v>
      </c>
      <c r="ET14" s="33" t="s">
        <v>66</v>
      </c>
      <c r="EU14" s="33" t="s">
        <v>50</v>
      </c>
      <c r="EV14" s="33" t="s">
        <v>85</v>
      </c>
      <c r="EW14" s="33" t="s">
        <v>66</v>
      </c>
      <c r="EX14" s="33" t="s">
        <v>50</v>
      </c>
      <c r="EY14" s="33" t="s">
        <v>85</v>
      </c>
      <c r="EZ14" s="33" t="s">
        <v>66</v>
      </c>
      <c r="FA14" s="33" t="s">
        <v>50</v>
      </c>
      <c r="FB14" s="33" t="s">
        <v>85</v>
      </c>
      <c r="FC14" s="33" t="s">
        <v>66</v>
      </c>
      <c r="FD14" s="33" t="s">
        <v>50</v>
      </c>
      <c r="FE14" s="33" t="s">
        <v>50</v>
      </c>
      <c r="FF14" s="33" t="s">
        <v>85</v>
      </c>
      <c r="FG14" s="33" t="s">
        <v>66</v>
      </c>
      <c r="FH14" s="33" t="s">
        <v>50</v>
      </c>
      <c r="FI14" s="33" t="s">
        <v>85</v>
      </c>
      <c r="FJ14" s="33" t="s">
        <v>66</v>
      </c>
      <c r="FK14" s="33" t="s">
        <v>50</v>
      </c>
      <c r="FL14" s="33" t="s">
        <v>85</v>
      </c>
      <c r="FM14" s="33" t="s">
        <v>66</v>
      </c>
      <c r="FN14" s="33" t="s">
        <v>50</v>
      </c>
      <c r="FO14" s="33" t="s">
        <v>85</v>
      </c>
      <c r="FP14" s="33" t="s">
        <v>66</v>
      </c>
      <c r="FQ14" s="33" t="s">
        <v>50</v>
      </c>
      <c r="FR14" s="33" t="s">
        <v>85</v>
      </c>
      <c r="FS14" s="33" t="s">
        <v>66</v>
      </c>
      <c r="FT14" s="33" t="s">
        <v>50</v>
      </c>
      <c r="FU14" s="33" t="s">
        <v>85</v>
      </c>
      <c r="FV14" s="33" t="s">
        <v>50</v>
      </c>
      <c r="FW14" s="33" t="s">
        <v>66</v>
      </c>
      <c r="FX14" s="33" t="s">
        <v>50</v>
      </c>
      <c r="FY14" s="33" t="s">
        <v>85</v>
      </c>
      <c r="FZ14" s="33" t="s">
        <v>66</v>
      </c>
      <c r="GA14" s="33" t="s">
        <v>50</v>
      </c>
      <c r="GB14" s="33" t="s">
        <v>85</v>
      </c>
      <c r="GC14" s="33" t="s">
        <v>66</v>
      </c>
      <c r="GD14" s="33" t="s">
        <v>50</v>
      </c>
      <c r="GE14" s="33" t="s">
        <v>50</v>
      </c>
      <c r="GF14" s="33" t="s">
        <v>50</v>
      </c>
      <c r="GG14" s="33" t="s">
        <v>85</v>
      </c>
      <c r="GH14" s="33" t="s">
        <v>66</v>
      </c>
      <c r="GI14" s="33" t="s">
        <v>50</v>
      </c>
      <c r="GJ14" s="33" t="s">
        <v>85</v>
      </c>
      <c r="GK14" s="33" t="s">
        <v>66</v>
      </c>
      <c r="GL14" s="33" t="s">
        <v>50</v>
      </c>
      <c r="GM14" s="33" t="s">
        <v>85</v>
      </c>
      <c r="GN14" s="33" t="s">
        <v>66</v>
      </c>
      <c r="GO14" s="33" t="s">
        <v>50</v>
      </c>
      <c r="GP14" s="33" t="s">
        <v>85</v>
      </c>
      <c r="GQ14" s="33" t="s">
        <v>66</v>
      </c>
      <c r="GR14" s="33" t="s">
        <v>50</v>
      </c>
      <c r="GS14" s="33" t="s">
        <v>85</v>
      </c>
      <c r="GT14" s="33" t="s">
        <v>66</v>
      </c>
      <c r="GU14" s="33" t="s">
        <v>50</v>
      </c>
      <c r="GV14" s="33" t="s">
        <v>50</v>
      </c>
      <c r="GW14" s="33" t="s">
        <v>66</v>
      </c>
      <c r="GX14" s="33" t="s">
        <v>50</v>
      </c>
      <c r="GY14" s="33" t="s">
        <v>85</v>
      </c>
      <c r="GZ14" s="33" t="s">
        <v>66</v>
      </c>
      <c r="HA14" s="33" t="s">
        <v>50</v>
      </c>
      <c r="HB14" s="33" t="s">
        <v>85</v>
      </c>
      <c r="HC14" s="33" t="s">
        <v>66</v>
      </c>
      <c r="HD14" s="33" t="s">
        <v>50</v>
      </c>
      <c r="HE14" s="33" t="s">
        <v>85</v>
      </c>
      <c r="HF14" s="33" t="s">
        <v>66</v>
      </c>
      <c r="HG14" s="33" t="s">
        <v>50</v>
      </c>
      <c r="HH14" s="33" t="s">
        <v>85</v>
      </c>
      <c r="HI14" s="33" t="s">
        <v>66</v>
      </c>
      <c r="HJ14" s="33" t="s">
        <v>50</v>
      </c>
      <c r="HK14" s="33" t="s">
        <v>85</v>
      </c>
      <c r="HL14" s="33" t="s">
        <v>66</v>
      </c>
      <c r="HM14" s="33" t="s">
        <v>50</v>
      </c>
      <c r="HN14" s="33" t="s">
        <v>85</v>
      </c>
      <c r="HO14" s="33" t="s">
        <v>50</v>
      </c>
      <c r="HP14" s="33" t="s">
        <v>50</v>
      </c>
      <c r="HQ14" s="33" t="s">
        <v>85</v>
      </c>
      <c r="HR14" s="33" t="s">
        <v>66</v>
      </c>
      <c r="HS14" s="33" t="s">
        <v>50</v>
      </c>
      <c r="HT14" s="33" t="s">
        <v>50</v>
      </c>
      <c r="HU14" s="33" t="s">
        <v>50</v>
      </c>
      <c r="HV14" s="33" t="s">
        <v>66</v>
      </c>
      <c r="HW14" s="33" t="s">
        <v>50</v>
      </c>
      <c r="HX14" s="33" t="s">
        <v>50</v>
      </c>
      <c r="HY14" s="33" t="s">
        <v>85</v>
      </c>
      <c r="HZ14" s="33" t="s">
        <v>66</v>
      </c>
      <c r="IA14" s="33" t="s">
        <v>50</v>
      </c>
      <c r="IB14" s="33" t="s">
        <v>85</v>
      </c>
      <c r="IC14" s="33" t="s">
        <v>66</v>
      </c>
      <c r="ID14" s="33" t="s">
        <v>50</v>
      </c>
      <c r="IE14" s="33" t="s">
        <v>85</v>
      </c>
      <c r="IF14" s="33" t="s">
        <v>50</v>
      </c>
      <c r="IG14" s="33" t="s">
        <v>85</v>
      </c>
      <c r="IH14" s="33" t="s">
        <v>66</v>
      </c>
      <c r="II14" s="33" t="s">
        <v>50</v>
      </c>
      <c r="IJ14" s="33" t="s">
        <v>50</v>
      </c>
      <c r="IK14" s="33" t="s">
        <v>85</v>
      </c>
      <c r="IL14" s="33" t="s">
        <v>66</v>
      </c>
      <c r="IM14" s="33" t="s">
        <v>50</v>
      </c>
      <c r="IN14" s="33" t="s">
        <v>66</v>
      </c>
      <c r="IO14" s="33" t="s">
        <v>50</v>
      </c>
      <c r="IP14" s="33" t="s">
        <v>50</v>
      </c>
      <c r="IQ14" s="33" t="s">
        <v>85</v>
      </c>
      <c r="IR14" s="33" t="s">
        <v>66</v>
      </c>
      <c r="IS14" s="33" t="s">
        <v>50</v>
      </c>
      <c r="IT14" s="33" t="s">
        <v>85</v>
      </c>
      <c r="IU14" s="33" t="s">
        <v>66</v>
      </c>
      <c r="IV14" s="33" t="s">
        <v>50</v>
      </c>
      <c r="IW14" s="33" t="s">
        <v>85</v>
      </c>
      <c r="IX14" s="33" t="s">
        <v>66</v>
      </c>
      <c r="IY14" s="33" t="s">
        <v>50</v>
      </c>
      <c r="IZ14" s="33" t="s">
        <v>85</v>
      </c>
      <c r="JA14" s="33" t="s">
        <v>66</v>
      </c>
      <c r="JB14" s="33" t="s">
        <v>50</v>
      </c>
      <c r="JC14" s="33" t="s">
        <v>85</v>
      </c>
      <c r="JD14" s="33" t="s">
        <v>66</v>
      </c>
      <c r="JE14" s="33" t="s">
        <v>50</v>
      </c>
      <c r="JF14" s="33" t="s">
        <v>85</v>
      </c>
      <c r="JG14" s="33" t="s">
        <v>50</v>
      </c>
      <c r="JH14" s="33" t="s">
        <v>85</v>
      </c>
      <c r="JI14" s="33" t="s">
        <v>66</v>
      </c>
      <c r="JJ14" s="33" t="s">
        <v>50</v>
      </c>
      <c r="JK14" s="33" t="s">
        <v>85</v>
      </c>
      <c r="JL14" s="33" t="s">
        <v>50</v>
      </c>
      <c r="JM14" s="33" t="s">
        <v>85</v>
      </c>
      <c r="JN14" s="33" t="s">
        <v>66</v>
      </c>
      <c r="JO14" s="33" t="s">
        <v>85</v>
      </c>
      <c r="JP14" s="33" t="s">
        <v>66</v>
      </c>
      <c r="JQ14" s="33" t="s">
        <v>50</v>
      </c>
      <c r="JR14" s="33" t="s">
        <v>50</v>
      </c>
      <c r="JS14" s="33" t="s">
        <v>85</v>
      </c>
      <c r="JT14" s="33" t="s">
        <v>66</v>
      </c>
      <c r="JU14" s="33" t="s">
        <v>50</v>
      </c>
      <c r="JV14" s="33" t="s">
        <v>85</v>
      </c>
      <c r="JW14" s="33" t="s">
        <v>66</v>
      </c>
      <c r="JX14" s="33" t="s">
        <v>50</v>
      </c>
      <c r="JY14" s="33" t="s">
        <v>85</v>
      </c>
      <c r="JZ14" s="33" t="s">
        <v>50</v>
      </c>
      <c r="KA14" s="33" t="s">
        <v>85</v>
      </c>
      <c r="KB14" s="33" t="s">
        <v>66</v>
      </c>
      <c r="KC14" s="33" t="s">
        <v>50</v>
      </c>
      <c r="KD14" s="33" t="s">
        <v>50</v>
      </c>
      <c r="KE14" s="33" t="s">
        <v>85</v>
      </c>
      <c r="KF14" s="33" t="s">
        <v>50</v>
      </c>
      <c r="KG14" s="33" t="s">
        <v>85</v>
      </c>
      <c r="KH14" s="33" t="s">
        <v>66</v>
      </c>
      <c r="KI14" s="33" t="s">
        <v>50</v>
      </c>
      <c r="KJ14" s="33" t="s">
        <v>85</v>
      </c>
      <c r="KK14" s="33" t="s">
        <v>50</v>
      </c>
      <c r="KL14" s="33" t="s">
        <v>66</v>
      </c>
      <c r="KM14" s="33" t="s">
        <v>50</v>
      </c>
      <c r="KN14" s="33" t="s">
        <v>85</v>
      </c>
      <c r="KO14" s="33" t="s">
        <v>66</v>
      </c>
      <c r="KP14" s="33" t="s">
        <v>50</v>
      </c>
      <c r="KQ14" s="33" t="s">
        <v>85</v>
      </c>
      <c r="KR14" s="33" t="s">
        <v>66</v>
      </c>
      <c r="KS14" s="33" t="s">
        <v>50</v>
      </c>
      <c r="KT14" s="33" t="s">
        <v>50</v>
      </c>
      <c r="KU14" s="33" t="s">
        <v>85</v>
      </c>
      <c r="KV14" s="33" t="s">
        <v>66</v>
      </c>
      <c r="KW14" s="33" t="s">
        <v>50</v>
      </c>
      <c r="KX14" s="33" t="s">
        <v>66</v>
      </c>
      <c r="KY14" s="33" t="s">
        <v>50</v>
      </c>
      <c r="KZ14" s="33" t="s">
        <v>50</v>
      </c>
      <c r="LA14" s="33" t="s">
        <v>50</v>
      </c>
      <c r="LB14" s="33" t="s">
        <v>50</v>
      </c>
      <c r="LC14" s="33" t="s">
        <v>50</v>
      </c>
      <c r="LD14" s="33" t="s">
        <v>85</v>
      </c>
      <c r="LE14" s="33" t="s">
        <v>66</v>
      </c>
      <c r="LF14" s="33" t="s">
        <v>50</v>
      </c>
      <c r="LG14" s="33" t="s">
        <v>50</v>
      </c>
      <c r="LH14" s="33" t="s">
        <v>85</v>
      </c>
      <c r="LI14" s="33" t="s">
        <v>50</v>
      </c>
      <c r="LJ14" s="33" t="s">
        <v>85</v>
      </c>
      <c r="LK14" s="33" t="s">
        <v>66</v>
      </c>
      <c r="LL14" s="33" t="s">
        <v>50</v>
      </c>
      <c r="LM14" s="33" t="s">
        <v>85</v>
      </c>
      <c r="LN14" s="33" t="s">
        <v>50</v>
      </c>
      <c r="LO14" s="33" t="s">
        <v>85</v>
      </c>
      <c r="LP14" s="33" t="s">
        <v>66</v>
      </c>
      <c r="LQ14" s="33" t="s">
        <v>50</v>
      </c>
      <c r="LR14" s="33" t="s">
        <v>50</v>
      </c>
      <c r="LS14" s="33" t="s">
        <v>85</v>
      </c>
      <c r="LT14" s="33" t="s">
        <v>66</v>
      </c>
      <c r="LU14" s="33" t="s">
        <v>50</v>
      </c>
      <c r="LV14" s="33" t="s">
        <v>85</v>
      </c>
      <c r="LW14" s="33" t="s">
        <v>66</v>
      </c>
      <c r="LX14" s="33" t="s">
        <v>50</v>
      </c>
      <c r="LY14" s="33" t="s">
        <v>50</v>
      </c>
      <c r="LZ14" s="33" t="s">
        <v>85</v>
      </c>
      <c r="MA14" s="33" t="s">
        <v>50</v>
      </c>
      <c r="MB14" s="33" t="s">
        <v>50</v>
      </c>
      <c r="MC14" s="33" t="s">
        <v>85</v>
      </c>
      <c r="MD14" s="33" t="s">
        <v>66</v>
      </c>
      <c r="ME14" s="33" t="s">
        <v>50</v>
      </c>
      <c r="MF14" s="33" t="s">
        <v>85</v>
      </c>
      <c r="MG14" s="33" t="s">
        <v>66</v>
      </c>
      <c r="MH14" s="33" t="s">
        <v>50</v>
      </c>
      <c r="MI14" s="33" t="s">
        <v>50</v>
      </c>
      <c r="MJ14" s="33" t="s">
        <v>85</v>
      </c>
      <c r="MK14" s="33" t="s">
        <v>50</v>
      </c>
      <c r="ML14" s="33" t="s">
        <v>85</v>
      </c>
      <c r="MM14" s="33" t="s">
        <v>66</v>
      </c>
      <c r="MN14" s="33" t="s">
        <v>50</v>
      </c>
      <c r="MO14" s="33" t="s">
        <v>85</v>
      </c>
      <c r="MP14" s="33" t="s">
        <v>66</v>
      </c>
      <c r="MQ14" s="33" t="s">
        <v>50</v>
      </c>
      <c r="MR14" s="33" t="s">
        <v>50</v>
      </c>
      <c r="MS14" s="33" t="s">
        <v>85</v>
      </c>
      <c r="MT14" s="33" t="s">
        <v>85</v>
      </c>
      <c r="MU14" s="33" t="s">
        <v>66</v>
      </c>
      <c r="MV14" s="33" t="s">
        <v>50</v>
      </c>
      <c r="MW14" s="33" t="s">
        <v>85</v>
      </c>
      <c r="MX14" s="33" t="s">
        <v>66</v>
      </c>
      <c r="MY14" s="33" t="s">
        <v>50</v>
      </c>
      <c r="MZ14" s="33" t="s">
        <v>50</v>
      </c>
      <c r="NA14" s="33" t="s">
        <v>85</v>
      </c>
      <c r="NB14" s="33" t="s">
        <v>66</v>
      </c>
      <c r="NC14" s="33" t="s">
        <v>85</v>
      </c>
      <c r="ND14" s="33" t="s">
        <v>66</v>
      </c>
      <c r="NE14" s="33" t="s">
        <v>50</v>
      </c>
      <c r="NF14" s="33" t="s">
        <v>85</v>
      </c>
      <c r="NG14" s="33" t="s">
        <v>66</v>
      </c>
      <c r="NH14" s="33" t="s">
        <v>50</v>
      </c>
      <c r="NI14" s="33" t="s">
        <v>66</v>
      </c>
      <c r="NJ14" s="33" t="s">
        <v>50</v>
      </c>
      <c r="NK14" s="33" t="s">
        <v>85</v>
      </c>
      <c r="NL14" s="33" t="s">
        <v>66</v>
      </c>
      <c r="NM14" s="33" t="s">
        <v>85</v>
      </c>
      <c r="NN14" s="33" t="s">
        <v>66</v>
      </c>
      <c r="NO14" s="33" t="s">
        <v>50</v>
      </c>
      <c r="NP14" s="33" t="s">
        <v>85</v>
      </c>
      <c r="NQ14" s="33" t="s">
        <v>66</v>
      </c>
      <c r="NR14" s="33" t="s">
        <v>50</v>
      </c>
      <c r="NS14" s="33" t="s">
        <v>85</v>
      </c>
      <c r="NT14" s="33" t="s">
        <v>50</v>
      </c>
      <c r="NU14" s="33" t="s">
        <v>50</v>
      </c>
      <c r="NV14" s="33" t="s">
        <v>50</v>
      </c>
      <c r="NW14" s="33" t="s">
        <v>66</v>
      </c>
      <c r="NX14" s="33" t="s">
        <v>50</v>
      </c>
      <c r="NY14" s="33" t="s">
        <v>85</v>
      </c>
      <c r="NZ14" s="33" t="s">
        <v>50</v>
      </c>
      <c r="OA14" s="33" t="s">
        <v>85</v>
      </c>
      <c r="OB14" s="33" t="s">
        <v>50</v>
      </c>
      <c r="OC14" s="33" t="s">
        <v>85</v>
      </c>
      <c r="OD14" s="33" t="s">
        <v>66</v>
      </c>
      <c r="OE14" s="33" t="s">
        <v>50</v>
      </c>
      <c r="OF14" s="33" t="s">
        <v>85</v>
      </c>
      <c r="OG14" s="33" t="s">
        <v>66</v>
      </c>
      <c r="OH14" s="33" t="s">
        <v>50</v>
      </c>
      <c r="OI14" s="33" t="s">
        <v>50</v>
      </c>
      <c r="OJ14" s="33" t="s">
        <v>85</v>
      </c>
      <c r="OK14" s="33" t="s">
        <v>66</v>
      </c>
      <c r="OL14" s="33" t="s">
        <v>50</v>
      </c>
      <c r="OM14" s="33" t="s">
        <v>85</v>
      </c>
      <c r="ON14" s="33" t="s">
        <v>50</v>
      </c>
      <c r="OO14" s="33" t="s">
        <v>85</v>
      </c>
      <c r="OP14" s="33" t="s">
        <v>66</v>
      </c>
      <c r="OQ14" s="33" t="s">
        <v>50</v>
      </c>
      <c r="OR14" s="33" t="s">
        <v>85</v>
      </c>
      <c r="OS14" s="33" t="s">
        <v>66</v>
      </c>
      <c r="OT14" s="33" t="s">
        <v>50</v>
      </c>
      <c r="OU14" s="33" t="s">
        <v>50</v>
      </c>
      <c r="OV14" s="33" t="s">
        <v>85</v>
      </c>
      <c r="OW14" s="33" t="s">
        <v>66</v>
      </c>
      <c r="OX14" s="33" t="s">
        <v>50</v>
      </c>
      <c r="OY14" s="33" t="s">
        <v>85</v>
      </c>
      <c r="OZ14" s="33" t="s">
        <v>66</v>
      </c>
      <c r="PA14" s="33" t="s">
        <v>50</v>
      </c>
      <c r="PB14" s="33" t="s">
        <v>50</v>
      </c>
      <c r="PC14" s="33" t="s">
        <v>85</v>
      </c>
      <c r="PD14" s="33" t="s">
        <v>66</v>
      </c>
      <c r="PE14" s="33" t="s">
        <v>50</v>
      </c>
      <c r="PF14" s="33" t="s">
        <v>85</v>
      </c>
      <c r="PG14" s="33" t="s">
        <v>50</v>
      </c>
      <c r="PH14" s="33" t="s">
        <v>85</v>
      </c>
      <c r="PI14" s="33" t="s">
        <v>66</v>
      </c>
      <c r="PJ14" s="33" t="s">
        <v>50</v>
      </c>
      <c r="PK14" s="33" t="s">
        <v>50</v>
      </c>
      <c r="PL14" s="33" t="s">
        <v>50</v>
      </c>
      <c r="PM14" s="33" t="s">
        <v>85</v>
      </c>
      <c r="PN14" s="33" t="s">
        <v>50</v>
      </c>
      <c r="PO14" s="33" t="s">
        <v>50</v>
      </c>
      <c r="PP14" s="33" t="s">
        <v>85</v>
      </c>
    </row>
    <row r="15" spans="1:432" x14ac:dyDescent="0.25">
      <c r="A15" s="34" t="s">
        <v>1</v>
      </c>
      <c r="B15" s="35" t="s">
        <v>553</v>
      </c>
      <c r="C15" s="35" t="s">
        <v>553</v>
      </c>
      <c r="D15" s="35" t="s">
        <v>553</v>
      </c>
      <c r="E15" s="35" t="s">
        <v>553</v>
      </c>
      <c r="F15" s="35" t="s">
        <v>553</v>
      </c>
      <c r="G15" s="35" t="s">
        <v>553</v>
      </c>
      <c r="H15" s="35" t="s">
        <v>553</v>
      </c>
      <c r="I15" s="35" t="s">
        <v>553</v>
      </c>
      <c r="J15" s="35" t="s">
        <v>553</v>
      </c>
      <c r="K15" s="35" t="s">
        <v>553</v>
      </c>
      <c r="L15" s="35" t="s">
        <v>553</v>
      </c>
      <c r="M15" s="35" t="s">
        <v>553</v>
      </c>
      <c r="N15" s="35" t="s">
        <v>553</v>
      </c>
      <c r="O15" s="35" t="s">
        <v>553</v>
      </c>
      <c r="P15" s="35" t="s">
        <v>553</v>
      </c>
      <c r="Q15" s="35" t="s">
        <v>553</v>
      </c>
      <c r="R15" s="35" t="s">
        <v>553</v>
      </c>
      <c r="S15" s="35" t="s">
        <v>553</v>
      </c>
      <c r="T15" s="35" t="s">
        <v>553</v>
      </c>
      <c r="U15" s="35" t="s">
        <v>553</v>
      </c>
      <c r="V15" s="35" t="s">
        <v>553</v>
      </c>
      <c r="W15" s="35" t="s">
        <v>553</v>
      </c>
      <c r="X15" s="35" t="s">
        <v>553</v>
      </c>
      <c r="Y15" s="35" t="s">
        <v>553</v>
      </c>
      <c r="Z15" s="35" t="s">
        <v>553</v>
      </c>
      <c r="AA15" s="35" t="s">
        <v>553</v>
      </c>
      <c r="AB15" s="35" t="s">
        <v>553</v>
      </c>
      <c r="AC15" s="35" t="s">
        <v>553</v>
      </c>
      <c r="AD15" s="35" t="s">
        <v>553</v>
      </c>
      <c r="AE15" s="35" t="s">
        <v>553</v>
      </c>
      <c r="AF15" s="35" t="s">
        <v>553</v>
      </c>
      <c r="AG15" s="35" t="s">
        <v>553</v>
      </c>
      <c r="AH15" s="35" t="s">
        <v>553</v>
      </c>
      <c r="AI15" s="35" t="s">
        <v>553</v>
      </c>
      <c r="AJ15" s="35" t="s">
        <v>553</v>
      </c>
      <c r="AK15" s="35" t="s">
        <v>553</v>
      </c>
      <c r="AL15" s="35" t="s">
        <v>553</v>
      </c>
      <c r="AM15" s="35" t="s">
        <v>553</v>
      </c>
      <c r="AN15" s="35" t="s">
        <v>553</v>
      </c>
      <c r="AO15" s="35" t="s">
        <v>553</v>
      </c>
      <c r="AP15" s="35" t="s">
        <v>553</v>
      </c>
      <c r="AQ15" s="35" t="s">
        <v>553</v>
      </c>
      <c r="AR15" s="35" t="s">
        <v>553</v>
      </c>
      <c r="AS15" s="35" t="s">
        <v>553</v>
      </c>
      <c r="AT15" s="35" t="s">
        <v>553</v>
      </c>
      <c r="AU15" s="35" t="s">
        <v>553</v>
      </c>
      <c r="AV15" s="35" t="s">
        <v>553</v>
      </c>
      <c r="AW15" s="35" t="s">
        <v>553</v>
      </c>
      <c r="AX15" s="35" t="s">
        <v>553</v>
      </c>
      <c r="AY15" s="35" t="s">
        <v>553</v>
      </c>
      <c r="AZ15" s="35" t="s">
        <v>553</v>
      </c>
      <c r="BA15" s="35" t="s">
        <v>553</v>
      </c>
      <c r="BB15" s="35" t="s">
        <v>553</v>
      </c>
      <c r="BC15" s="35" t="s">
        <v>553</v>
      </c>
      <c r="BD15" s="35" t="s">
        <v>553</v>
      </c>
      <c r="BE15" s="35" t="s">
        <v>553</v>
      </c>
      <c r="BF15" s="35" t="s">
        <v>553</v>
      </c>
      <c r="BG15" s="35" t="s">
        <v>553</v>
      </c>
      <c r="BH15" s="35" t="s">
        <v>553</v>
      </c>
      <c r="BI15" s="35" t="s">
        <v>553</v>
      </c>
      <c r="BJ15" s="35" t="s">
        <v>553</v>
      </c>
      <c r="BK15" s="35" t="s">
        <v>553</v>
      </c>
      <c r="BL15" s="35" t="s">
        <v>553</v>
      </c>
      <c r="BM15" s="35" t="s">
        <v>553</v>
      </c>
      <c r="BN15" s="35" t="s">
        <v>553</v>
      </c>
      <c r="BO15" s="35" t="s">
        <v>553</v>
      </c>
      <c r="BP15" s="35" t="s">
        <v>553</v>
      </c>
      <c r="BQ15" s="35" t="s">
        <v>553</v>
      </c>
      <c r="BR15" s="35" t="s">
        <v>553</v>
      </c>
      <c r="BS15" s="35" t="s">
        <v>553</v>
      </c>
      <c r="BT15" s="35" t="s">
        <v>553</v>
      </c>
      <c r="BU15" s="35" t="s">
        <v>553</v>
      </c>
      <c r="BV15" s="35" t="s">
        <v>553</v>
      </c>
      <c r="BW15" s="35" t="s">
        <v>553</v>
      </c>
      <c r="BX15" s="35" t="s">
        <v>553</v>
      </c>
      <c r="BY15" s="35" t="s">
        <v>553</v>
      </c>
      <c r="BZ15" s="35" t="s">
        <v>553</v>
      </c>
      <c r="CA15" s="35" t="s">
        <v>553</v>
      </c>
      <c r="CB15" s="35" t="s">
        <v>553</v>
      </c>
      <c r="CC15" s="35" t="s">
        <v>553</v>
      </c>
      <c r="CD15" s="35" t="s">
        <v>553</v>
      </c>
      <c r="CE15" s="35" t="s">
        <v>553</v>
      </c>
      <c r="CF15" s="35" t="s">
        <v>553</v>
      </c>
      <c r="CG15" s="35" t="s">
        <v>553</v>
      </c>
      <c r="CH15" s="35" t="s">
        <v>553</v>
      </c>
      <c r="CI15" s="35" t="s">
        <v>553</v>
      </c>
      <c r="CJ15" s="35" t="s">
        <v>553</v>
      </c>
      <c r="CK15" s="35" t="s">
        <v>553</v>
      </c>
      <c r="CL15" s="35" t="s">
        <v>553</v>
      </c>
      <c r="CM15" s="35" t="s">
        <v>553</v>
      </c>
      <c r="CN15" s="35" t="s">
        <v>553</v>
      </c>
      <c r="CO15" s="35" t="s">
        <v>553</v>
      </c>
      <c r="CP15" s="35" t="s">
        <v>553</v>
      </c>
      <c r="CQ15" s="35" t="s">
        <v>553</v>
      </c>
      <c r="CR15" s="35" t="s">
        <v>553</v>
      </c>
      <c r="CS15" s="35" t="s">
        <v>553</v>
      </c>
      <c r="CT15" s="35" t="s">
        <v>553</v>
      </c>
      <c r="CU15" s="35" t="s">
        <v>553</v>
      </c>
      <c r="CV15" s="35" t="s">
        <v>553</v>
      </c>
      <c r="CW15" s="35" t="s">
        <v>553</v>
      </c>
      <c r="CX15" s="35" t="s">
        <v>553</v>
      </c>
      <c r="CY15" s="35" t="s">
        <v>553</v>
      </c>
      <c r="CZ15" s="35" t="s">
        <v>553</v>
      </c>
      <c r="DA15" s="35" t="s">
        <v>553</v>
      </c>
      <c r="DB15" s="35" t="s">
        <v>553</v>
      </c>
      <c r="DC15" s="35" t="s">
        <v>553</v>
      </c>
      <c r="DD15" s="35" t="s">
        <v>553</v>
      </c>
      <c r="DE15" s="35" t="s">
        <v>553</v>
      </c>
      <c r="DF15" s="35" t="s">
        <v>553</v>
      </c>
      <c r="DG15" s="35" t="s">
        <v>553</v>
      </c>
      <c r="DH15" s="35" t="s">
        <v>553</v>
      </c>
      <c r="DI15" s="35" t="s">
        <v>553</v>
      </c>
      <c r="DJ15" s="35" t="s">
        <v>553</v>
      </c>
      <c r="DK15" s="35" t="s">
        <v>553</v>
      </c>
      <c r="DL15" s="35" t="s">
        <v>553</v>
      </c>
      <c r="DM15" s="35" t="s">
        <v>553</v>
      </c>
      <c r="DN15" s="35" t="s">
        <v>553</v>
      </c>
      <c r="DO15" s="35" t="s">
        <v>553</v>
      </c>
      <c r="DP15" s="35" t="s">
        <v>553</v>
      </c>
      <c r="DQ15" s="35" t="s">
        <v>553</v>
      </c>
      <c r="DR15" s="35" t="s">
        <v>553</v>
      </c>
      <c r="DS15" s="35" t="s">
        <v>553</v>
      </c>
      <c r="DT15" s="35" t="s">
        <v>553</v>
      </c>
      <c r="DU15" s="35" t="s">
        <v>553</v>
      </c>
      <c r="DV15" s="35" t="s">
        <v>553</v>
      </c>
      <c r="DW15" s="35" t="s">
        <v>553</v>
      </c>
      <c r="DX15" s="35" t="s">
        <v>553</v>
      </c>
      <c r="DY15" s="35" t="s">
        <v>553</v>
      </c>
      <c r="DZ15" s="35" t="s">
        <v>553</v>
      </c>
      <c r="EA15" s="35" t="s">
        <v>553</v>
      </c>
      <c r="EB15" s="35" t="s">
        <v>553</v>
      </c>
      <c r="EC15" s="35" t="s">
        <v>553</v>
      </c>
      <c r="ED15" s="35" t="s">
        <v>553</v>
      </c>
      <c r="EE15" s="35" t="s">
        <v>553</v>
      </c>
      <c r="EF15" s="35" t="s">
        <v>553</v>
      </c>
      <c r="EG15" s="35" t="s">
        <v>553</v>
      </c>
      <c r="EH15" s="35" t="s">
        <v>553</v>
      </c>
      <c r="EI15" s="35" t="s">
        <v>553</v>
      </c>
      <c r="EJ15" s="35" t="s">
        <v>553</v>
      </c>
      <c r="EK15" s="35" t="s">
        <v>553</v>
      </c>
      <c r="EL15" s="35" t="s">
        <v>553</v>
      </c>
      <c r="EM15" s="35" t="s">
        <v>553</v>
      </c>
      <c r="EN15" s="35" t="s">
        <v>553</v>
      </c>
      <c r="EO15" s="35" t="s">
        <v>553</v>
      </c>
      <c r="EP15" s="35" t="s">
        <v>553</v>
      </c>
      <c r="EQ15" s="35" t="s">
        <v>553</v>
      </c>
      <c r="ER15" s="35" t="s">
        <v>553</v>
      </c>
      <c r="ES15" s="35" t="s">
        <v>553</v>
      </c>
      <c r="ET15" s="35" t="s">
        <v>553</v>
      </c>
      <c r="EU15" s="35" t="s">
        <v>553</v>
      </c>
      <c r="EV15" s="35" t="s">
        <v>553</v>
      </c>
      <c r="EW15" s="35" t="s">
        <v>553</v>
      </c>
      <c r="EX15" s="35" t="s">
        <v>553</v>
      </c>
      <c r="EY15" s="35" t="s">
        <v>553</v>
      </c>
      <c r="EZ15" s="35" t="s">
        <v>553</v>
      </c>
      <c r="FA15" s="35" t="s">
        <v>553</v>
      </c>
      <c r="FB15" s="35" t="s">
        <v>553</v>
      </c>
      <c r="FC15" s="35" t="s">
        <v>553</v>
      </c>
      <c r="FD15" s="35" t="s">
        <v>553</v>
      </c>
      <c r="FE15" s="35" t="s">
        <v>553</v>
      </c>
      <c r="FF15" s="35" t="s">
        <v>553</v>
      </c>
      <c r="FG15" s="35" t="s">
        <v>553</v>
      </c>
      <c r="FH15" s="35" t="s">
        <v>553</v>
      </c>
      <c r="FI15" s="35" t="s">
        <v>553</v>
      </c>
      <c r="FJ15" s="35" t="s">
        <v>553</v>
      </c>
      <c r="FK15" s="35" t="s">
        <v>553</v>
      </c>
      <c r="FL15" s="35" t="s">
        <v>553</v>
      </c>
      <c r="FM15" s="35" t="s">
        <v>553</v>
      </c>
      <c r="FN15" s="35" t="s">
        <v>553</v>
      </c>
      <c r="FO15" s="35" t="s">
        <v>553</v>
      </c>
      <c r="FP15" s="35" t="s">
        <v>553</v>
      </c>
      <c r="FQ15" s="35" t="s">
        <v>553</v>
      </c>
      <c r="FR15" s="35" t="s">
        <v>553</v>
      </c>
      <c r="FS15" s="35" t="s">
        <v>553</v>
      </c>
      <c r="FT15" s="35" t="s">
        <v>553</v>
      </c>
      <c r="FU15" s="35" t="s">
        <v>553</v>
      </c>
      <c r="FV15" s="35" t="s">
        <v>553</v>
      </c>
      <c r="FW15" s="35" t="s">
        <v>553</v>
      </c>
      <c r="FX15" s="35" t="s">
        <v>553</v>
      </c>
      <c r="FY15" s="35" t="s">
        <v>553</v>
      </c>
      <c r="FZ15" s="35" t="s">
        <v>553</v>
      </c>
      <c r="GA15" s="35" t="s">
        <v>553</v>
      </c>
      <c r="GB15" s="35" t="s">
        <v>553</v>
      </c>
      <c r="GC15" s="35" t="s">
        <v>553</v>
      </c>
      <c r="GD15" s="35" t="s">
        <v>553</v>
      </c>
      <c r="GE15" s="35" t="s">
        <v>553</v>
      </c>
      <c r="GF15" s="35" t="s">
        <v>553</v>
      </c>
      <c r="GG15" s="35" t="s">
        <v>553</v>
      </c>
      <c r="GH15" s="35" t="s">
        <v>553</v>
      </c>
      <c r="GI15" s="35" t="s">
        <v>553</v>
      </c>
      <c r="GJ15" s="35" t="s">
        <v>553</v>
      </c>
      <c r="GK15" s="35" t="s">
        <v>553</v>
      </c>
      <c r="GL15" s="35" t="s">
        <v>553</v>
      </c>
      <c r="GM15" s="35" t="s">
        <v>553</v>
      </c>
      <c r="GN15" s="35" t="s">
        <v>553</v>
      </c>
      <c r="GO15" s="35" t="s">
        <v>553</v>
      </c>
      <c r="GP15" s="35" t="s">
        <v>553</v>
      </c>
      <c r="GQ15" s="35" t="s">
        <v>553</v>
      </c>
      <c r="GR15" s="35" t="s">
        <v>553</v>
      </c>
      <c r="GS15" s="35" t="s">
        <v>553</v>
      </c>
      <c r="GT15" s="35" t="s">
        <v>553</v>
      </c>
      <c r="GU15" s="35" t="s">
        <v>553</v>
      </c>
      <c r="GV15" s="35" t="s">
        <v>553</v>
      </c>
      <c r="GW15" s="35" t="s">
        <v>553</v>
      </c>
      <c r="GX15" s="35" t="s">
        <v>553</v>
      </c>
      <c r="GY15" s="35" t="s">
        <v>553</v>
      </c>
      <c r="GZ15" s="35" t="s">
        <v>553</v>
      </c>
      <c r="HA15" s="35" t="s">
        <v>553</v>
      </c>
      <c r="HB15" s="35" t="s">
        <v>553</v>
      </c>
      <c r="HC15" s="35" t="s">
        <v>553</v>
      </c>
      <c r="HD15" s="35" t="s">
        <v>553</v>
      </c>
      <c r="HE15" s="35" t="s">
        <v>553</v>
      </c>
      <c r="HF15" s="35" t="s">
        <v>553</v>
      </c>
      <c r="HG15" s="35" t="s">
        <v>553</v>
      </c>
      <c r="HH15" s="35" t="s">
        <v>553</v>
      </c>
      <c r="HI15" s="35" t="s">
        <v>553</v>
      </c>
      <c r="HJ15" s="35" t="s">
        <v>553</v>
      </c>
      <c r="HK15" s="35" t="s">
        <v>553</v>
      </c>
      <c r="HL15" s="35" t="s">
        <v>553</v>
      </c>
      <c r="HM15" s="35" t="s">
        <v>553</v>
      </c>
      <c r="HN15" s="35" t="s">
        <v>553</v>
      </c>
      <c r="HO15" s="35" t="s">
        <v>553</v>
      </c>
      <c r="HP15" s="35" t="s">
        <v>553</v>
      </c>
      <c r="HQ15" s="35" t="s">
        <v>553</v>
      </c>
      <c r="HR15" s="35" t="s">
        <v>553</v>
      </c>
      <c r="HS15" s="35" t="s">
        <v>553</v>
      </c>
      <c r="HT15" s="35" t="s">
        <v>553</v>
      </c>
      <c r="HU15" s="35" t="s">
        <v>553</v>
      </c>
      <c r="HV15" s="35" t="s">
        <v>553</v>
      </c>
      <c r="HW15" s="35" t="s">
        <v>553</v>
      </c>
      <c r="HX15" s="35" t="s">
        <v>553</v>
      </c>
      <c r="HY15" s="35" t="s">
        <v>553</v>
      </c>
      <c r="HZ15" s="35" t="s">
        <v>553</v>
      </c>
      <c r="IA15" s="35" t="s">
        <v>553</v>
      </c>
      <c r="IB15" s="35" t="s">
        <v>553</v>
      </c>
      <c r="IC15" s="35" t="s">
        <v>553</v>
      </c>
      <c r="ID15" s="35" t="s">
        <v>553</v>
      </c>
      <c r="IE15" s="35" t="s">
        <v>553</v>
      </c>
      <c r="IF15" s="35" t="s">
        <v>553</v>
      </c>
      <c r="IG15" s="35" t="s">
        <v>553</v>
      </c>
      <c r="IH15" s="35" t="s">
        <v>553</v>
      </c>
      <c r="II15" s="35" t="s">
        <v>553</v>
      </c>
      <c r="IJ15" s="35" t="s">
        <v>553</v>
      </c>
      <c r="IK15" s="35" t="s">
        <v>553</v>
      </c>
      <c r="IL15" s="35" t="s">
        <v>553</v>
      </c>
      <c r="IM15" s="35" t="s">
        <v>553</v>
      </c>
      <c r="IN15" s="35" t="s">
        <v>553</v>
      </c>
      <c r="IO15" s="35" t="s">
        <v>553</v>
      </c>
      <c r="IP15" s="35" t="s">
        <v>553</v>
      </c>
      <c r="IQ15" s="35" t="s">
        <v>553</v>
      </c>
      <c r="IR15" s="35" t="s">
        <v>553</v>
      </c>
      <c r="IS15" s="35" t="s">
        <v>553</v>
      </c>
      <c r="IT15" s="35" t="s">
        <v>553</v>
      </c>
      <c r="IU15" s="35" t="s">
        <v>553</v>
      </c>
      <c r="IV15" s="35" t="s">
        <v>553</v>
      </c>
      <c r="IW15" s="35" t="s">
        <v>553</v>
      </c>
      <c r="IX15" s="35" t="s">
        <v>553</v>
      </c>
      <c r="IY15" s="35" t="s">
        <v>553</v>
      </c>
      <c r="IZ15" s="35" t="s">
        <v>553</v>
      </c>
      <c r="JA15" s="35" t="s">
        <v>553</v>
      </c>
      <c r="JB15" s="35" t="s">
        <v>553</v>
      </c>
      <c r="JC15" s="35" t="s">
        <v>553</v>
      </c>
      <c r="JD15" s="35" t="s">
        <v>553</v>
      </c>
      <c r="JE15" s="35" t="s">
        <v>553</v>
      </c>
      <c r="JF15" s="35" t="s">
        <v>553</v>
      </c>
      <c r="JG15" s="35" t="s">
        <v>553</v>
      </c>
      <c r="JH15" s="35" t="s">
        <v>553</v>
      </c>
      <c r="JI15" s="35" t="s">
        <v>553</v>
      </c>
      <c r="JJ15" s="35" t="s">
        <v>553</v>
      </c>
      <c r="JK15" s="35" t="s">
        <v>553</v>
      </c>
      <c r="JL15" s="35" t="s">
        <v>553</v>
      </c>
      <c r="JM15" s="35" t="s">
        <v>553</v>
      </c>
      <c r="JN15" s="35" t="s">
        <v>553</v>
      </c>
      <c r="JO15" s="35" t="s">
        <v>553</v>
      </c>
      <c r="JP15" s="35" t="s">
        <v>553</v>
      </c>
      <c r="JQ15" s="35" t="s">
        <v>553</v>
      </c>
      <c r="JR15" s="35" t="s">
        <v>553</v>
      </c>
      <c r="JS15" s="35" t="s">
        <v>553</v>
      </c>
      <c r="JT15" s="35" t="s">
        <v>553</v>
      </c>
      <c r="JU15" s="35" t="s">
        <v>553</v>
      </c>
      <c r="JV15" s="35" t="s">
        <v>553</v>
      </c>
      <c r="JW15" s="35" t="s">
        <v>553</v>
      </c>
      <c r="JX15" s="35" t="s">
        <v>553</v>
      </c>
      <c r="JY15" s="35" t="s">
        <v>553</v>
      </c>
      <c r="JZ15" s="35" t="s">
        <v>553</v>
      </c>
      <c r="KA15" s="35" t="s">
        <v>553</v>
      </c>
      <c r="KB15" s="35" t="s">
        <v>553</v>
      </c>
      <c r="KC15" s="35" t="s">
        <v>553</v>
      </c>
      <c r="KD15" s="35" t="s">
        <v>553</v>
      </c>
      <c r="KE15" s="35" t="s">
        <v>553</v>
      </c>
      <c r="KF15" s="35" t="s">
        <v>553</v>
      </c>
      <c r="KG15" s="35" t="s">
        <v>553</v>
      </c>
      <c r="KH15" s="35" t="s">
        <v>553</v>
      </c>
      <c r="KI15" s="35" t="s">
        <v>553</v>
      </c>
      <c r="KJ15" s="35" t="s">
        <v>553</v>
      </c>
      <c r="KK15" s="35" t="s">
        <v>553</v>
      </c>
      <c r="KL15" s="35" t="s">
        <v>553</v>
      </c>
      <c r="KM15" s="35" t="s">
        <v>553</v>
      </c>
      <c r="KN15" s="35" t="s">
        <v>553</v>
      </c>
      <c r="KO15" s="35" t="s">
        <v>553</v>
      </c>
      <c r="KP15" s="35" t="s">
        <v>553</v>
      </c>
      <c r="KQ15" s="35" t="s">
        <v>553</v>
      </c>
      <c r="KR15" s="35" t="s">
        <v>553</v>
      </c>
      <c r="KS15" s="35" t="s">
        <v>553</v>
      </c>
      <c r="KT15" s="35" t="s">
        <v>553</v>
      </c>
      <c r="KU15" s="35" t="s">
        <v>553</v>
      </c>
      <c r="KV15" s="35" t="s">
        <v>553</v>
      </c>
      <c r="KW15" s="35" t="s">
        <v>553</v>
      </c>
      <c r="KX15" s="35" t="s">
        <v>553</v>
      </c>
      <c r="KY15" s="35" t="s">
        <v>553</v>
      </c>
      <c r="KZ15" s="35" t="s">
        <v>553</v>
      </c>
      <c r="LA15" s="35" t="s">
        <v>553</v>
      </c>
      <c r="LB15" s="35" t="s">
        <v>553</v>
      </c>
      <c r="LC15" s="35" t="s">
        <v>553</v>
      </c>
      <c r="LD15" s="35" t="s">
        <v>553</v>
      </c>
      <c r="LE15" s="35" t="s">
        <v>553</v>
      </c>
      <c r="LF15" s="35" t="s">
        <v>553</v>
      </c>
      <c r="LG15" s="35" t="s">
        <v>553</v>
      </c>
      <c r="LH15" s="35" t="s">
        <v>553</v>
      </c>
      <c r="LI15" s="35" t="s">
        <v>553</v>
      </c>
      <c r="LJ15" s="35" t="s">
        <v>553</v>
      </c>
      <c r="LK15" s="35" t="s">
        <v>553</v>
      </c>
      <c r="LL15" s="35" t="s">
        <v>553</v>
      </c>
      <c r="LM15" s="35" t="s">
        <v>553</v>
      </c>
      <c r="LN15" s="35" t="s">
        <v>553</v>
      </c>
      <c r="LO15" s="35" t="s">
        <v>553</v>
      </c>
      <c r="LP15" s="35" t="s">
        <v>553</v>
      </c>
      <c r="LQ15" s="35" t="s">
        <v>553</v>
      </c>
      <c r="LR15" s="35" t="s">
        <v>553</v>
      </c>
      <c r="LS15" s="35" t="s">
        <v>553</v>
      </c>
      <c r="LT15" s="35" t="s">
        <v>553</v>
      </c>
      <c r="LU15" s="35" t="s">
        <v>553</v>
      </c>
      <c r="LV15" s="35" t="s">
        <v>553</v>
      </c>
      <c r="LW15" s="35" t="s">
        <v>553</v>
      </c>
      <c r="LX15" s="35" t="s">
        <v>553</v>
      </c>
      <c r="LY15" s="35" t="s">
        <v>553</v>
      </c>
      <c r="LZ15" s="35" t="s">
        <v>553</v>
      </c>
      <c r="MA15" s="35" t="s">
        <v>553</v>
      </c>
      <c r="MB15" s="35" t="s">
        <v>553</v>
      </c>
      <c r="MC15" s="35" t="s">
        <v>553</v>
      </c>
      <c r="MD15" s="35" t="s">
        <v>553</v>
      </c>
      <c r="ME15" s="35" t="s">
        <v>553</v>
      </c>
      <c r="MF15" s="35" t="s">
        <v>553</v>
      </c>
      <c r="MG15" s="35" t="s">
        <v>553</v>
      </c>
      <c r="MH15" s="35" t="s">
        <v>553</v>
      </c>
      <c r="MI15" s="35" t="s">
        <v>553</v>
      </c>
      <c r="MJ15" s="35" t="s">
        <v>553</v>
      </c>
      <c r="MK15" s="35" t="s">
        <v>553</v>
      </c>
      <c r="ML15" s="35" t="s">
        <v>553</v>
      </c>
      <c r="MM15" s="35" t="s">
        <v>553</v>
      </c>
      <c r="MN15" s="35" t="s">
        <v>553</v>
      </c>
      <c r="MO15" s="35" t="s">
        <v>553</v>
      </c>
      <c r="MP15" s="35" t="s">
        <v>553</v>
      </c>
      <c r="MQ15" s="35" t="s">
        <v>553</v>
      </c>
      <c r="MR15" s="35" t="s">
        <v>553</v>
      </c>
      <c r="MS15" s="35" t="s">
        <v>553</v>
      </c>
      <c r="MT15" s="35" t="s">
        <v>553</v>
      </c>
      <c r="MU15" s="35" t="s">
        <v>553</v>
      </c>
      <c r="MV15" s="35" t="s">
        <v>553</v>
      </c>
      <c r="MW15" s="35" t="s">
        <v>553</v>
      </c>
      <c r="MX15" s="35" t="s">
        <v>553</v>
      </c>
      <c r="MY15" s="35" t="s">
        <v>553</v>
      </c>
      <c r="MZ15" s="35" t="s">
        <v>553</v>
      </c>
      <c r="NA15" s="35" t="s">
        <v>553</v>
      </c>
      <c r="NB15" s="35" t="s">
        <v>553</v>
      </c>
      <c r="NC15" s="35" t="s">
        <v>553</v>
      </c>
      <c r="ND15" s="35" t="s">
        <v>553</v>
      </c>
      <c r="NE15" s="35" t="s">
        <v>553</v>
      </c>
      <c r="NF15" s="35" t="s">
        <v>553</v>
      </c>
      <c r="NG15" s="35" t="s">
        <v>553</v>
      </c>
      <c r="NH15" s="35" t="s">
        <v>553</v>
      </c>
      <c r="NI15" s="35" t="s">
        <v>553</v>
      </c>
      <c r="NJ15" s="35" t="s">
        <v>553</v>
      </c>
      <c r="NK15" s="35" t="s">
        <v>553</v>
      </c>
      <c r="NL15" s="35" t="s">
        <v>553</v>
      </c>
      <c r="NM15" s="35" t="s">
        <v>553</v>
      </c>
      <c r="NN15" s="35" t="s">
        <v>553</v>
      </c>
      <c r="NO15" s="35" t="s">
        <v>553</v>
      </c>
      <c r="NP15" s="35" t="s">
        <v>553</v>
      </c>
      <c r="NQ15" s="35" t="s">
        <v>553</v>
      </c>
      <c r="NR15" s="35" t="s">
        <v>553</v>
      </c>
      <c r="NS15" s="35" t="s">
        <v>553</v>
      </c>
      <c r="NT15" s="35" t="s">
        <v>553</v>
      </c>
      <c r="NU15" s="35" t="s">
        <v>553</v>
      </c>
      <c r="NV15" s="35" t="s">
        <v>553</v>
      </c>
      <c r="NW15" s="35" t="s">
        <v>553</v>
      </c>
      <c r="NX15" s="35" t="s">
        <v>553</v>
      </c>
      <c r="NY15" s="35" t="s">
        <v>553</v>
      </c>
      <c r="NZ15" s="35" t="s">
        <v>553</v>
      </c>
      <c r="OA15" s="35" t="s">
        <v>553</v>
      </c>
      <c r="OB15" s="35" t="s">
        <v>553</v>
      </c>
      <c r="OC15" s="35" t="s">
        <v>553</v>
      </c>
      <c r="OD15" s="35" t="s">
        <v>553</v>
      </c>
      <c r="OE15" s="35" t="s">
        <v>553</v>
      </c>
      <c r="OF15" s="35" t="s">
        <v>553</v>
      </c>
      <c r="OG15" s="35" t="s">
        <v>553</v>
      </c>
      <c r="OH15" s="35" t="s">
        <v>553</v>
      </c>
      <c r="OI15" s="35" t="s">
        <v>553</v>
      </c>
      <c r="OJ15" s="35" t="s">
        <v>553</v>
      </c>
      <c r="OK15" s="35" t="s">
        <v>553</v>
      </c>
      <c r="OL15" s="35" t="s">
        <v>553</v>
      </c>
      <c r="OM15" s="35" t="s">
        <v>553</v>
      </c>
      <c r="ON15" s="35" t="s">
        <v>553</v>
      </c>
      <c r="OO15" s="35" t="s">
        <v>553</v>
      </c>
      <c r="OP15" s="35" t="s">
        <v>553</v>
      </c>
      <c r="OQ15" s="35" t="s">
        <v>553</v>
      </c>
      <c r="OR15" s="35" t="s">
        <v>553</v>
      </c>
      <c r="OS15" s="35" t="s">
        <v>553</v>
      </c>
      <c r="OT15" s="35" t="s">
        <v>553</v>
      </c>
      <c r="OU15" s="35" t="s">
        <v>553</v>
      </c>
      <c r="OV15" s="35" t="s">
        <v>553</v>
      </c>
      <c r="OW15" s="35" t="s">
        <v>553</v>
      </c>
      <c r="OX15" s="35" t="s">
        <v>553</v>
      </c>
      <c r="OY15" s="35" t="s">
        <v>553</v>
      </c>
      <c r="OZ15" s="35" t="s">
        <v>553</v>
      </c>
      <c r="PA15" s="35" t="s">
        <v>553</v>
      </c>
      <c r="PB15" s="35" t="s">
        <v>553</v>
      </c>
      <c r="PC15" s="35" t="s">
        <v>553</v>
      </c>
      <c r="PD15" s="35" t="s">
        <v>553</v>
      </c>
      <c r="PE15" s="35" t="s">
        <v>553</v>
      </c>
      <c r="PF15" s="35" t="s">
        <v>553</v>
      </c>
      <c r="PG15" s="35" t="s">
        <v>553</v>
      </c>
      <c r="PH15" s="35" t="s">
        <v>553</v>
      </c>
      <c r="PI15" s="35" t="s">
        <v>553</v>
      </c>
      <c r="PJ15" s="35" t="s">
        <v>553</v>
      </c>
      <c r="PK15" s="35" t="s">
        <v>553</v>
      </c>
      <c r="PL15" s="35" t="s">
        <v>553</v>
      </c>
      <c r="PM15" s="35" t="s">
        <v>553</v>
      </c>
      <c r="PN15" s="35" t="s">
        <v>553</v>
      </c>
      <c r="PO15" s="35" t="s">
        <v>553</v>
      </c>
      <c r="PP15" s="35" t="s">
        <v>553</v>
      </c>
    </row>
    <row r="16" spans="1:432" x14ac:dyDescent="0.25">
      <c r="A16" s="36" t="s">
        <v>3</v>
      </c>
      <c r="B16" s="61">
        <v>2139</v>
      </c>
      <c r="C16" s="61">
        <v>14</v>
      </c>
      <c r="D16" s="61">
        <v>10</v>
      </c>
      <c r="E16" s="61">
        <v>404</v>
      </c>
      <c r="F16" s="61">
        <v>720</v>
      </c>
      <c r="G16" s="61">
        <v>108</v>
      </c>
      <c r="H16" s="61">
        <v>333</v>
      </c>
      <c r="I16" s="61">
        <v>428</v>
      </c>
      <c r="J16" s="61">
        <v>49</v>
      </c>
      <c r="K16" s="61">
        <v>549</v>
      </c>
      <c r="L16" s="37" t="s">
        <v>82</v>
      </c>
      <c r="M16" s="37" t="s">
        <v>82</v>
      </c>
      <c r="N16" s="61">
        <v>453</v>
      </c>
      <c r="O16" s="61">
        <v>15</v>
      </c>
      <c r="P16" s="61">
        <v>10</v>
      </c>
      <c r="Q16" s="61">
        <v>64</v>
      </c>
      <c r="R16" s="61">
        <v>115</v>
      </c>
      <c r="S16" s="61">
        <v>180</v>
      </c>
      <c r="T16" s="61">
        <v>167</v>
      </c>
      <c r="U16" s="61">
        <v>110</v>
      </c>
      <c r="V16" s="61">
        <v>16</v>
      </c>
      <c r="W16" s="61">
        <v>84</v>
      </c>
      <c r="X16" s="61">
        <v>75</v>
      </c>
      <c r="Y16" s="61">
        <v>83</v>
      </c>
      <c r="Z16" s="61">
        <v>161</v>
      </c>
      <c r="AA16" s="61">
        <v>56</v>
      </c>
      <c r="AB16" s="61">
        <v>13</v>
      </c>
      <c r="AC16" s="61">
        <v>128</v>
      </c>
      <c r="AD16" s="61">
        <v>79</v>
      </c>
      <c r="AE16" s="61">
        <v>12</v>
      </c>
      <c r="AF16" s="61">
        <v>171</v>
      </c>
      <c r="AG16" s="61">
        <v>22</v>
      </c>
      <c r="AH16" s="61">
        <v>20</v>
      </c>
      <c r="AI16" s="61">
        <v>175</v>
      </c>
      <c r="AJ16" s="61">
        <v>161</v>
      </c>
      <c r="AK16" s="37" t="s">
        <v>82</v>
      </c>
      <c r="AL16" s="37" t="s">
        <v>82</v>
      </c>
      <c r="AM16" s="61">
        <v>39</v>
      </c>
      <c r="AN16" s="61">
        <v>68</v>
      </c>
      <c r="AO16" s="61">
        <v>45</v>
      </c>
      <c r="AP16" s="61">
        <v>138</v>
      </c>
      <c r="AQ16" s="61">
        <v>91</v>
      </c>
      <c r="AR16" s="61">
        <v>35</v>
      </c>
      <c r="AS16" s="37" t="s">
        <v>82</v>
      </c>
      <c r="AT16" s="61">
        <v>5</v>
      </c>
      <c r="AU16" s="61">
        <v>16</v>
      </c>
      <c r="AV16" s="61">
        <v>96</v>
      </c>
      <c r="AW16" s="61">
        <v>103</v>
      </c>
      <c r="AX16" s="61">
        <v>9</v>
      </c>
      <c r="AY16" s="37" t="s">
        <v>82</v>
      </c>
      <c r="AZ16" s="61">
        <v>58</v>
      </c>
      <c r="BA16" s="61">
        <v>49</v>
      </c>
      <c r="BB16" s="37" t="s">
        <v>82</v>
      </c>
      <c r="BC16" s="61">
        <v>16</v>
      </c>
      <c r="BD16" s="61">
        <v>27</v>
      </c>
      <c r="BE16" s="61">
        <v>64</v>
      </c>
      <c r="BF16" s="61">
        <v>103</v>
      </c>
      <c r="BG16" s="37" t="s">
        <v>82</v>
      </c>
      <c r="BH16" s="37" t="s">
        <v>82</v>
      </c>
      <c r="BI16" s="61">
        <v>82</v>
      </c>
      <c r="BJ16" s="61">
        <v>15</v>
      </c>
      <c r="BK16" s="37" t="s">
        <v>82</v>
      </c>
      <c r="BL16" s="61">
        <v>36</v>
      </c>
      <c r="BM16" s="61">
        <v>43</v>
      </c>
      <c r="BN16" s="61">
        <v>15</v>
      </c>
      <c r="BO16" s="61">
        <v>89</v>
      </c>
      <c r="BP16" s="37" t="s">
        <v>82</v>
      </c>
      <c r="BQ16" s="61">
        <v>86</v>
      </c>
      <c r="BR16" s="37" t="s">
        <v>82</v>
      </c>
      <c r="BS16" s="61">
        <v>88</v>
      </c>
      <c r="BT16" s="61">
        <v>77</v>
      </c>
      <c r="BU16" s="61">
        <v>5</v>
      </c>
      <c r="BV16" s="61">
        <v>6</v>
      </c>
      <c r="BW16" s="61">
        <v>71</v>
      </c>
      <c r="BX16" s="61">
        <v>13</v>
      </c>
      <c r="BY16" s="37" t="s">
        <v>82</v>
      </c>
      <c r="BZ16" s="61">
        <v>21</v>
      </c>
      <c r="CA16" s="61">
        <v>45</v>
      </c>
      <c r="CB16" s="61">
        <v>18</v>
      </c>
      <c r="CC16" s="61">
        <v>70</v>
      </c>
      <c r="CD16" s="37" t="s">
        <v>82</v>
      </c>
      <c r="CE16" s="37" t="s">
        <v>82</v>
      </c>
      <c r="CF16" s="61">
        <v>21</v>
      </c>
      <c r="CG16" s="61">
        <v>48</v>
      </c>
      <c r="CH16" s="61">
        <v>5</v>
      </c>
      <c r="CI16" s="61">
        <v>67</v>
      </c>
      <c r="CJ16" s="61">
        <v>5</v>
      </c>
      <c r="CK16" s="37" t="s">
        <v>82</v>
      </c>
      <c r="CL16" s="61">
        <v>45</v>
      </c>
      <c r="CM16" s="61">
        <v>24</v>
      </c>
      <c r="CN16" s="37" t="s">
        <v>82</v>
      </c>
      <c r="CO16" s="61">
        <v>68</v>
      </c>
      <c r="CP16" s="37" t="s">
        <v>82</v>
      </c>
      <c r="CQ16" s="61">
        <v>67</v>
      </c>
      <c r="CR16" s="61">
        <v>63</v>
      </c>
      <c r="CS16" s="37" t="s">
        <v>82</v>
      </c>
      <c r="CT16" s="61">
        <v>55</v>
      </c>
      <c r="CU16" s="61">
        <v>6</v>
      </c>
      <c r="CV16" s="37" t="s">
        <v>82</v>
      </c>
      <c r="CW16" s="61">
        <v>49</v>
      </c>
      <c r="CX16" s="61">
        <v>12</v>
      </c>
      <c r="CY16" s="37" t="s">
        <v>82</v>
      </c>
      <c r="CZ16" s="61">
        <v>53</v>
      </c>
      <c r="DA16" s="61">
        <v>6</v>
      </c>
      <c r="DB16" s="37" t="s">
        <v>82</v>
      </c>
      <c r="DC16" s="61">
        <v>5</v>
      </c>
      <c r="DD16" s="61">
        <v>55</v>
      </c>
      <c r="DE16" s="61">
        <v>14</v>
      </c>
      <c r="DF16" s="61">
        <v>20</v>
      </c>
      <c r="DG16" s="61">
        <v>26</v>
      </c>
      <c r="DH16" s="61">
        <v>18</v>
      </c>
      <c r="DI16" s="61">
        <v>25</v>
      </c>
      <c r="DJ16" s="61">
        <v>16</v>
      </c>
      <c r="DK16" s="61">
        <v>14</v>
      </c>
      <c r="DL16" s="61">
        <v>18</v>
      </c>
      <c r="DM16" s="61">
        <v>25</v>
      </c>
      <c r="DN16" s="61">
        <v>48</v>
      </c>
      <c r="DO16" s="61">
        <v>5</v>
      </c>
      <c r="DP16" s="37" t="s">
        <v>82</v>
      </c>
      <c r="DQ16" s="61">
        <v>53</v>
      </c>
      <c r="DR16" s="61">
        <v>24</v>
      </c>
      <c r="DS16" s="61">
        <v>27</v>
      </c>
      <c r="DT16" s="37" t="s">
        <v>82</v>
      </c>
      <c r="DU16" s="61">
        <v>51</v>
      </c>
      <c r="DV16" s="61">
        <v>50</v>
      </c>
      <c r="DW16" s="37" t="s">
        <v>82</v>
      </c>
      <c r="DX16" s="61">
        <v>51</v>
      </c>
      <c r="DY16" s="61">
        <v>15</v>
      </c>
      <c r="DZ16" s="61">
        <v>16</v>
      </c>
      <c r="EA16" s="61">
        <v>20</v>
      </c>
      <c r="EB16" s="61">
        <v>43</v>
      </c>
      <c r="EC16" s="37" t="s">
        <v>82</v>
      </c>
      <c r="ED16" s="37" t="s">
        <v>82</v>
      </c>
      <c r="EE16" s="61">
        <v>30</v>
      </c>
      <c r="EF16" s="61">
        <v>16</v>
      </c>
      <c r="EG16" s="37" t="s">
        <v>82</v>
      </c>
      <c r="EH16" s="61">
        <v>22</v>
      </c>
      <c r="EI16" s="61">
        <v>17</v>
      </c>
      <c r="EJ16" s="61">
        <v>8</v>
      </c>
      <c r="EK16" s="61">
        <v>11</v>
      </c>
      <c r="EL16" s="61">
        <v>26</v>
      </c>
      <c r="EM16" s="61">
        <v>10</v>
      </c>
      <c r="EN16" s="61">
        <v>46</v>
      </c>
      <c r="EO16" s="61">
        <v>28</v>
      </c>
      <c r="EP16" s="61">
        <v>17</v>
      </c>
      <c r="EQ16" s="37" t="s">
        <v>82</v>
      </c>
      <c r="ER16" s="61">
        <v>5</v>
      </c>
      <c r="ES16" s="61">
        <v>22</v>
      </c>
      <c r="ET16" s="61">
        <v>18</v>
      </c>
      <c r="EU16" s="61">
        <v>17</v>
      </c>
      <c r="EV16" s="61">
        <v>26</v>
      </c>
      <c r="EW16" s="37" t="s">
        <v>82</v>
      </c>
      <c r="EX16" s="61">
        <v>23</v>
      </c>
      <c r="EY16" s="61">
        <v>21</v>
      </c>
      <c r="EZ16" s="37" t="s">
        <v>82</v>
      </c>
      <c r="FA16" s="61">
        <v>20</v>
      </c>
      <c r="FB16" s="61">
        <v>17</v>
      </c>
      <c r="FC16" s="61">
        <v>8</v>
      </c>
      <c r="FD16" s="61">
        <v>44</v>
      </c>
      <c r="FE16" s="61">
        <v>28</v>
      </c>
      <c r="FF16" s="61">
        <v>7</v>
      </c>
      <c r="FG16" s="61">
        <v>9</v>
      </c>
      <c r="FH16" s="61">
        <v>12</v>
      </c>
      <c r="FI16" s="61">
        <v>15</v>
      </c>
      <c r="FJ16" s="61">
        <v>17</v>
      </c>
      <c r="FK16" s="61">
        <v>19</v>
      </c>
      <c r="FL16" s="61">
        <v>20</v>
      </c>
      <c r="FM16" s="61">
        <v>5</v>
      </c>
      <c r="FN16" s="61">
        <v>21</v>
      </c>
      <c r="FO16" s="61">
        <v>14</v>
      </c>
      <c r="FP16" s="61">
        <v>7</v>
      </c>
      <c r="FQ16" s="61">
        <v>28</v>
      </c>
      <c r="FR16" s="61">
        <v>10</v>
      </c>
      <c r="FS16" s="37" t="s">
        <v>82</v>
      </c>
      <c r="FT16" s="61">
        <v>31</v>
      </c>
      <c r="FU16" s="61">
        <v>10</v>
      </c>
      <c r="FV16" s="61">
        <v>39</v>
      </c>
      <c r="FW16" s="37" t="s">
        <v>82</v>
      </c>
      <c r="FX16" s="61">
        <v>9</v>
      </c>
      <c r="FY16" s="61">
        <v>19</v>
      </c>
      <c r="FZ16" s="61">
        <v>12</v>
      </c>
      <c r="GA16" s="61">
        <v>20</v>
      </c>
      <c r="GB16" s="61">
        <v>12</v>
      </c>
      <c r="GC16" s="61">
        <v>7</v>
      </c>
      <c r="GD16" s="61">
        <v>39</v>
      </c>
      <c r="GE16" s="61">
        <v>39</v>
      </c>
      <c r="GF16" s="61">
        <v>24</v>
      </c>
      <c r="GG16" s="61">
        <v>5</v>
      </c>
      <c r="GH16" s="61">
        <v>10</v>
      </c>
      <c r="GI16" s="61">
        <v>7</v>
      </c>
      <c r="GJ16" s="61">
        <v>16</v>
      </c>
      <c r="GK16" s="61">
        <v>16</v>
      </c>
      <c r="GL16" s="61">
        <v>27</v>
      </c>
      <c r="GM16" s="61">
        <v>9</v>
      </c>
      <c r="GN16" s="37" t="s">
        <v>82</v>
      </c>
      <c r="GO16" s="61">
        <v>13</v>
      </c>
      <c r="GP16" s="61">
        <v>21</v>
      </c>
      <c r="GQ16" s="37" t="s">
        <v>82</v>
      </c>
      <c r="GR16" s="61">
        <v>9</v>
      </c>
      <c r="GS16" s="61">
        <v>15</v>
      </c>
      <c r="GT16" s="61">
        <v>14</v>
      </c>
      <c r="GU16" s="61">
        <v>37</v>
      </c>
      <c r="GV16" s="61">
        <v>33</v>
      </c>
      <c r="GW16" s="37" t="s">
        <v>82</v>
      </c>
      <c r="GX16" s="61">
        <v>15</v>
      </c>
      <c r="GY16" s="61">
        <v>21</v>
      </c>
      <c r="GZ16" s="37" t="s">
        <v>82</v>
      </c>
      <c r="HA16" s="61">
        <v>16</v>
      </c>
      <c r="HB16" s="61">
        <v>19</v>
      </c>
      <c r="HC16" s="37" t="s">
        <v>82</v>
      </c>
      <c r="HD16" s="61">
        <v>32</v>
      </c>
      <c r="HE16" s="37" t="s">
        <v>82</v>
      </c>
      <c r="HF16" s="37" t="s">
        <v>82</v>
      </c>
      <c r="HG16" s="61">
        <v>15</v>
      </c>
      <c r="HH16" s="61">
        <v>17</v>
      </c>
      <c r="HI16" s="37" t="s">
        <v>82</v>
      </c>
      <c r="HJ16" s="61">
        <v>9</v>
      </c>
      <c r="HK16" s="61">
        <v>11</v>
      </c>
      <c r="HL16" s="61">
        <v>15</v>
      </c>
      <c r="HM16" s="61">
        <v>30</v>
      </c>
      <c r="HN16" s="37" t="s">
        <v>82</v>
      </c>
      <c r="HO16" s="61">
        <v>34</v>
      </c>
      <c r="HP16" s="61">
        <v>23</v>
      </c>
      <c r="HQ16" s="61">
        <v>8</v>
      </c>
      <c r="HR16" s="37" t="s">
        <v>82</v>
      </c>
      <c r="HS16" s="61">
        <v>33</v>
      </c>
      <c r="HT16" s="61">
        <v>33</v>
      </c>
      <c r="HU16" s="61">
        <v>32</v>
      </c>
      <c r="HV16" s="37" t="s">
        <v>82</v>
      </c>
      <c r="HW16" s="61">
        <v>33</v>
      </c>
      <c r="HX16" s="61">
        <v>8</v>
      </c>
      <c r="HY16" s="61">
        <v>11</v>
      </c>
      <c r="HZ16" s="61">
        <v>14</v>
      </c>
      <c r="IA16" s="61">
        <v>7</v>
      </c>
      <c r="IB16" s="61">
        <v>20</v>
      </c>
      <c r="IC16" s="61">
        <v>5</v>
      </c>
      <c r="ID16" s="61">
        <v>25</v>
      </c>
      <c r="IE16" s="61">
        <v>7</v>
      </c>
      <c r="IF16" s="61">
        <v>23</v>
      </c>
      <c r="IG16" s="61">
        <v>7</v>
      </c>
      <c r="IH16" s="37" t="s">
        <v>82</v>
      </c>
      <c r="II16" s="61">
        <v>31</v>
      </c>
      <c r="IJ16" s="61">
        <v>11</v>
      </c>
      <c r="IK16" s="61">
        <v>14</v>
      </c>
      <c r="IL16" s="61">
        <v>6</v>
      </c>
      <c r="IM16" s="61">
        <v>29</v>
      </c>
      <c r="IN16" s="37" t="s">
        <v>82</v>
      </c>
      <c r="IO16" s="61">
        <v>30</v>
      </c>
      <c r="IP16" s="61">
        <v>11</v>
      </c>
      <c r="IQ16" s="61">
        <v>9</v>
      </c>
      <c r="IR16" s="61">
        <v>10</v>
      </c>
      <c r="IS16" s="37" t="s">
        <v>82</v>
      </c>
      <c r="IT16" s="37" t="s">
        <v>82</v>
      </c>
      <c r="IU16" s="61">
        <v>25</v>
      </c>
      <c r="IV16" s="61">
        <v>9</v>
      </c>
      <c r="IW16" s="61">
        <v>11</v>
      </c>
      <c r="IX16" s="61">
        <v>9</v>
      </c>
      <c r="IY16" s="61">
        <v>15</v>
      </c>
      <c r="IZ16" s="61">
        <v>11</v>
      </c>
      <c r="JA16" s="37" t="s">
        <v>82</v>
      </c>
      <c r="JB16" s="37" t="s">
        <v>82</v>
      </c>
      <c r="JC16" s="61">
        <v>13</v>
      </c>
      <c r="JD16" s="61">
        <v>11</v>
      </c>
      <c r="JE16" s="61">
        <v>26</v>
      </c>
      <c r="JF16" s="37" t="s">
        <v>82</v>
      </c>
      <c r="JG16" s="61">
        <v>17</v>
      </c>
      <c r="JH16" s="61">
        <v>7</v>
      </c>
      <c r="JI16" s="37" t="s">
        <v>82</v>
      </c>
      <c r="JJ16" s="61">
        <v>25</v>
      </c>
      <c r="JK16" s="37" t="s">
        <v>82</v>
      </c>
      <c r="JL16" s="61">
        <v>10</v>
      </c>
      <c r="JM16" s="61">
        <v>11</v>
      </c>
      <c r="JN16" s="61">
        <v>6</v>
      </c>
      <c r="JO16" s="37" t="s">
        <v>82</v>
      </c>
      <c r="JP16" s="61">
        <v>24</v>
      </c>
      <c r="JQ16" s="61">
        <v>25</v>
      </c>
      <c r="JR16" s="37" t="s">
        <v>82</v>
      </c>
      <c r="JS16" s="61">
        <v>14</v>
      </c>
      <c r="JT16" s="61">
        <v>7</v>
      </c>
      <c r="JU16" s="61">
        <v>17</v>
      </c>
      <c r="JV16" s="37" t="s">
        <v>82</v>
      </c>
      <c r="JW16" s="61">
        <v>6</v>
      </c>
      <c r="JX16" s="61">
        <v>17</v>
      </c>
      <c r="JY16" s="61">
        <v>8</v>
      </c>
      <c r="JZ16" s="61">
        <v>5</v>
      </c>
      <c r="KA16" s="61">
        <v>12</v>
      </c>
      <c r="KB16" s="61">
        <v>8</v>
      </c>
      <c r="KC16" s="61">
        <v>24</v>
      </c>
      <c r="KD16" s="61">
        <v>23</v>
      </c>
      <c r="KE16" s="37" t="s">
        <v>82</v>
      </c>
      <c r="KF16" s="61">
        <v>14</v>
      </c>
      <c r="KG16" s="37" t="s">
        <v>82</v>
      </c>
      <c r="KH16" s="61">
        <v>7</v>
      </c>
      <c r="KI16" s="61">
        <v>22</v>
      </c>
      <c r="KJ16" s="37" t="s">
        <v>82</v>
      </c>
      <c r="KK16" s="61">
        <v>23</v>
      </c>
      <c r="KL16" s="37" t="s">
        <v>82</v>
      </c>
      <c r="KM16" s="37" t="s">
        <v>82</v>
      </c>
      <c r="KN16" s="61">
        <v>8</v>
      </c>
      <c r="KO16" s="61">
        <v>12</v>
      </c>
      <c r="KP16" s="61">
        <v>11</v>
      </c>
      <c r="KQ16" s="61">
        <v>8</v>
      </c>
      <c r="KR16" s="37" t="s">
        <v>82</v>
      </c>
      <c r="KS16" s="61">
        <v>23</v>
      </c>
      <c r="KT16" s="61">
        <v>17</v>
      </c>
      <c r="KU16" s="61">
        <v>5</v>
      </c>
      <c r="KV16" s="37" t="s">
        <v>82</v>
      </c>
      <c r="KW16" s="61">
        <v>21</v>
      </c>
      <c r="KX16" s="37" t="s">
        <v>82</v>
      </c>
      <c r="KY16" s="61">
        <v>22</v>
      </c>
      <c r="KZ16" s="61">
        <v>22</v>
      </c>
      <c r="LA16" s="61">
        <v>22</v>
      </c>
      <c r="LB16" s="61">
        <v>22</v>
      </c>
      <c r="LC16" s="61">
        <v>15</v>
      </c>
      <c r="LD16" s="61">
        <v>6</v>
      </c>
      <c r="LE16" s="37" t="s">
        <v>82</v>
      </c>
      <c r="LF16" s="61">
        <v>21</v>
      </c>
      <c r="LG16" s="61">
        <v>18</v>
      </c>
      <c r="LH16" s="37" t="s">
        <v>82</v>
      </c>
      <c r="LI16" s="61">
        <v>19</v>
      </c>
      <c r="LJ16" s="37" t="s">
        <v>82</v>
      </c>
      <c r="LK16" s="37" t="s">
        <v>82</v>
      </c>
      <c r="LL16" s="61">
        <v>7</v>
      </c>
      <c r="LM16" s="61">
        <v>14</v>
      </c>
      <c r="LN16" s="61">
        <v>5</v>
      </c>
      <c r="LO16" s="61">
        <v>9</v>
      </c>
      <c r="LP16" s="61">
        <v>6</v>
      </c>
      <c r="LQ16" s="61">
        <v>20</v>
      </c>
      <c r="LR16" s="61">
        <v>9</v>
      </c>
      <c r="LS16" s="37" t="s">
        <v>82</v>
      </c>
      <c r="LT16" s="61">
        <v>7</v>
      </c>
      <c r="LU16" s="61">
        <v>10</v>
      </c>
      <c r="LV16" s="61">
        <v>7</v>
      </c>
      <c r="LW16" s="37" t="s">
        <v>82</v>
      </c>
      <c r="LX16" s="61">
        <v>19</v>
      </c>
      <c r="LY16" s="61">
        <v>18</v>
      </c>
      <c r="LZ16" s="37" t="s">
        <v>82</v>
      </c>
      <c r="MA16" s="61">
        <v>19</v>
      </c>
      <c r="MB16" s="37" t="s">
        <v>82</v>
      </c>
      <c r="MC16" s="37" t="s">
        <v>82</v>
      </c>
      <c r="MD16" s="61">
        <v>12</v>
      </c>
      <c r="ME16" s="37" t="s">
        <v>82</v>
      </c>
      <c r="MF16" s="61">
        <v>11</v>
      </c>
      <c r="MG16" s="37" t="s">
        <v>82</v>
      </c>
      <c r="MH16" s="61">
        <v>18</v>
      </c>
      <c r="MI16" s="61">
        <v>14</v>
      </c>
      <c r="MJ16" s="37" t="s">
        <v>82</v>
      </c>
      <c r="MK16" s="61">
        <v>10</v>
      </c>
      <c r="ML16" s="61">
        <v>7</v>
      </c>
      <c r="MM16" s="37" t="s">
        <v>82</v>
      </c>
      <c r="MN16" s="61">
        <v>8</v>
      </c>
      <c r="MO16" s="61">
        <v>6</v>
      </c>
      <c r="MP16" s="37" t="s">
        <v>82</v>
      </c>
      <c r="MQ16" s="61">
        <v>17</v>
      </c>
      <c r="MR16" s="61">
        <v>14</v>
      </c>
      <c r="MS16" s="37" t="s">
        <v>82</v>
      </c>
      <c r="MT16" s="61">
        <v>6</v>
      </c>
      <c r="MU16" s="61">
        <v>11</v>
      </c>
      <c r="MV16" s="61">
        <v>11</v>
      </c>
      <c r="MW16" s="37" t="s">
        <v>82</v>
      </c>
      <c r="MX16" s="37" t="s">
        <v>82</v>
      </c>
      <c r="MY16" s="61">
        <v>16</v>
      </c>
      <c r="MZ16" s="61">
        <v>13</v>
      </c>
      <c r="NA16" s="37" t="s">
        <v>82</v>
      </c>
      <c r="NB16" s="37" t="s">
        <v>82</v>
      </c>
      <c r="NC16" s="61">
        <v>6</v>
      </c>
      <c r="ND16" s="61">
        <v>10</v>
      </c>
      <c r="NE16" s="61">
        <v>5</v>
      </c>
      <c r="NF16" s="61">
        <v>9</v>
      </c>
      <c r="NG16" s="37" t="s">
        <v>82</v>
      </c>
      <c r="NH16" s="61">
        <v>13</v>
      </c>
      <c r="NI16" s="37" t="s">
        <v>82</v>
      </c>
      <c r="NJ16" s="61">
        <v>7</v>
      </c>
      <c r="NK16" s="37" t="s">
        <v>82</v>
      </c>
      <c r="NL16" s="37" t="s">
        <v>82</v>
      </c>
      <c r="NM16" s="37" t="s">
        <v>82</v>
      </c>
      <c r="NN16" s="61">
        <v>11</v>
      </c>
      <c r="NO16" s="61">
        <v>7</v>
      </c>
      <c r="NP16" s="61">
        <v>6</v>
      </c>
      <c r="NQ16" s="37" t="s">
        <v>82</v>
      </c>
      <c r="NR16" s="61">
        <v>13</v>
      </c>
      <c r="NS16" s="37" t="s">
        <v>82</v>
      </c>
      <c r="NT16" s="61">
        <v>13</v>
      </c>
      <c r="NU16" s="61">
        <v>13</v>
      </c>
      <c r="NV16" s="61">
        <v>11</v>
      </c>
      <c r="NW16" s="37" t="s">
        <v>82</v>
      </c>
      <c r="NX16" s="61">
        <v>9</v>
      </c>
      <c r="NY16" s="37" t="s">
        <v>82</v>
      </c>
      <c r="NZ16" s="61">
        <v>10</v>
      </c>
      <c r="OA16" s="37" t="s">
        <v>82</v>
      </c>
      <c r="OB16" s="37" t="s">
        <v>82</v>
      </c>
      <c r="OC16" s="61">
        <v>5</v>
      </c>
      <c r="OD16" s="37" t="s">
        <v>82</v>
      </c>
      <c r="OE16" s="61">
        <v>6</v>
      </c>
      <c r="OF16" s="61">
        <v>5</v>
      </c>
      <c r="OG16" s="37" t="s">
        <v>82</v>
      </c>
      <c r="OH16" s="61">
        <v>12</v>
      </c>
      <c r="OI16" s="37" t="s">
        <v>82</v>
      </c>
      <c r="OJ16" s="61">
        <v>7</v>
      </c>
      <c r="OK16" s="37" t="s">
        <v>82</v>
      </c>
      <c r="OL16" s="61">
        <v>9</v>
      </c>
      <c r="OM16" s="37" t="s">
        <v>82</v>
      </c>
      <c r="ON16" s="61">
        <v>8</v>
      </c>
      <c r="OO16" s="37" t="s">
        <v>82</v>
      </c>
      <c r="OP16" s="37" t="s">
        <v>82</v>
      </c>
      <c r="OQ16" s="61">
        <v>5</v>
      </c>
      <c r="OR16" s="37" t="s">
        <v>82</v>
      </c>
      <c r="OS16" s="37" t="s">
        <v>82</v>
      </c>
      <c r="OT16" s="61">
        <v>10</v>
      </c>
      <c r="OU16" s="61">
        <v>7</v>
      </c>
      <c r="OV16" s="37" t="s">
        <v>82</v>
      </c>
      <c r="OW16" s="37" t="s">
        <v>82</v>
      </c>
      <c r="OX16" s="37" t="s">
        <v>82</v>
      </c>
      <c r="OY16" s="37" t="s">
        <v>82</v>
      </c>
      <c r="OZ16" s="37" t="s">
        <v>82</v>
      </c>
      <c r="PA16" s="61">
        <v>9</v>
      </c>
      <c r="PB16" s="37" t="s">
        <v>82</v>
      </c>
      <c r="PC16" s="37" t="s">
        <v>82</v>
      </c>
      <c r="PD16" s="61">
        <v>5</v>
      </c>
      <c r="PE16" s="61">
        <v>6</v>
      </c>
      <c r="PF16" s="37" t="s">
        <v>82</v>
      </c>
      <c r="PG16" s="37" t="s">
        <v>82</v>
      </c>
      <c r="PH16" s="37" t="s">
        <v>82</v>
      </c>
      <c r="PI16" s="37" t="s">
        <v>82</v>
      </c>
      <c r="PJ16" s="61">
        <v>7</v>
      </c>
      <c r="PK16" s="61">
        <v>6</v>
      </c>
      <c r="PL16" s="37" t="s">
        <v>82</v>
      </c>
      <c r="PM16" s="37" t="s">
        <v>82</v>
      </c>
      <c r="PN16" s="61">
        <v>5</v>
      </c>
      <c r="PO16" s="37" t="s">
        <v>82</v>
      </c>
      <c r="PP16" s="37" t="s">
        <v>82</v>
      </c>
    </row>
    <row r="17" spans="1:432" x14ac:dyDescent="0.25">
      <c r="A17" s="34" t="s">
        <v>4</v>
      </c>
      <c r="B17" s="35" t="s">
        <v>553</v>
      </c>
      <c r="C17" s="35" t="s">
        <v>553</v>
      </c>
      <c r="D17" s="35" t="s">
        <v>553</v>
      </c>
      <c r="E17" s="35" t="s">
        <v>553</v>
      </c>
      <c r="F17" s="35" t="s">
        <v>553</v>
      </c>
      <c r="G17" s="35" t="s">
        <v>553</v>
      </c>
      <c r="H17" s="35" t="s">
        <v>553</v>
      </c>
      <c r="I17" s="35" t="s">
        <v>553</v>
      </c>
      <c r="J17" s="35" t="s">
        <v>553</v>
      </c>
      <c r="K17" s="35" t="s">
        <v>553</v>
      </c>
      <c r="L17" s="35" t="s">
        <v>553</v>
      </c>
      <c r="M17" s="35" t="s">
        <v>553</v>
      </c>
      <c r="N17" s="35" t="s">
        <v>553</v>
      </c>
      <c r="O17" s="35" t="s">
        <v>553</v>
      </c>
      <c r="P17" s="35" t="s">
        <v>553</v>
      </c>
      <c r="Q17" s="35" t="s">
        <v>553</v>
      </c>
      <c r="R17" s="35" t="s">
        <v>553</v>
      </c>
      <c r="S17" s="35" t="s">
        <v>553</v>
      </c>
      <c r="T17" s="35" t="s">
        <v>553</v>
      </c>
      <c r="U17" s="35" t="s">
        <v>553</v>
      </c>
      <c r="V17" s="35" t="s">
        <v>553</v>
      </c>
      <c r="W17" s="35" t="s">
        <v>553</v>
      </c>
      <c r="X17" s="35" t="s">
        <v>553</v>
      </c>
      <c r="Y17" s="35" t="s">
        <v>553</v>
      </c>
      <c r="Z17" s="35" t="s">
        <v>553</v>
      </c>
      <c r="AA17" s="35" t="s">
        <v>553</v>
      </c>
      <c r="AB17" s="35" t="s">
        <v>553</v>
      </c>
      <c r="AC17" s="35" t="s">
        <v>553</v>
      </c>
      <c r="AD17" s="35" t="s">
        <v>553</v>
      </c>
      <c r="AE17" s="35" t="s">
        <v>553</v>
      </c>
      <c r="AF17" s="35" t="s">
        <v>553</v>
      </c>
      <c r="AG17" s="35" t="s">
        <v>553</v>
      </c>
      <c r="AH17" s="35" t="s">
        <v>553</v>
      </c>
      <c r="AI17" s="35" t="s">
        <v>553</v>
      </c>
      <c r="AJ17" s="35" t="s">
        <v>553</v>
      </c>
      <c r="AK17" s="35" t="s">
        <v>553</v>
      </c>
      <c r="AL17" s="35" t="s">
        <v>553</v>
      </c>
      <c r="AM17" s="35" t="s">
        <v>553</v>
      </c>
      <c r="AN17" s="35" t="s">
        <v>553</v>
      </c>
      <c r="AO17" s="35" t="s">
        <v>553</v>
      </c>
      <c r="AP17" s="35" t="s">
        <v>553</v>
      </c>
      <c r="AQ17" s="35" t="s">
        <v>553</v>
      </c>
      <c r="AR17" s="35" t="s">
        <v>553</v>
      </c>
      <c r="AS17" s="35" t="s">
        <v>553</v>
      </c>
      <c r="AT17" s="35" t="s">
        <v>553</v>
      </c>
      <c r="AU17" s="35" t="s">
        <v>553</v>
      </c>
      <c r="AV17" s="35" t="s">
        <v>553</v>
      </c>
      <c r="AW17" s="35" t="s">
        <v>553</v>
      </c>
      <c r="AX17" s="35" t="s">
        <v>553</v>
      </c>
      <c r="AY17" s="35" t="s">
        <v>553</v>
      </c>
      <c r="AZ17" s="35" t="s">
        <v>553</v>
      </c>
      <c r="BA17" s="35" t="s">
        <v>553</v>
      </c>
      <c r="BB17" s="35" t="s">
        <v>553</v>
      </c>
      <c r="BC17" s="35" t="s">
        <v>553</v>
      </c>
      <c r="BD17" s="35" t="s">
        <v>553</v>
      </c>
      <c r="BE17" s="35" t="s">
        <v>553</v>
      </c>
      <c r="BF17" s="35" t="s">
        <v>553</v>
      </c>
      <c r="BG17" s="35" t="s">
        <v>553</v>
      </c>
      <c r="BH17" s="35" t="s">
        <v>553</v>
      </c>
      <c r="BI17" s="35" t="s">
        <v>553</v>
      </c>
      <c r="BJ17" s="35" t="s">
        <v>553</v>
      </c>
      <c r="BK17" s="35" t="s">
        <v>553</v>
      </c>
      <c r="BL17" s="35" t="s">
        <v>553</v>
      </c>
      <c r="BM17" s="35" t="s">
        <v>553</v>
      </c>
      <c r="BN17" s="35" t="s">
        <v>553</v>
      </c>
      <c r="BO17" s="35" t="s">
        <v>553</v>
      </c>
      <c r="BP17" s="35" t="s">
        <v>553</v>
      </c>
      <c r="BQ17" s="35" t="s">
        <v>553</v>
      </c>
      <c r="BR17" s="35" t="s">
        <v>553</v>
      </c>
      <c r="BS17" s="35" t="s">
        <v>553</v>
      </c>
      <c r="BT17" s="35" t="s">
        <v>553</v>
      </c>
      <c r="BU17" s="35" t="s">
        <v>553</v>
      </c>
      <c r="BV17" s="35" t="s">
        <v>553</v>
      </c>
      <c r="BW17" s="35" t="s">
        <v>553</v>
      </c>
      <c r="BX17" s="35" t="s">
        <v>553</v>
      </c>
      <c r="BY17" s="35" t="s">
        <v>553</v>
      </c>
      <c r="BZ17" s="35" t="s">
        <v>553</v>
      </c>
      <c r="CA17" s="35" t="s">
        <v>553</v>
      </c>
      <c r="CB17" s="35" t="s">
        <v>553</v>
      </c>
      <c r="CC17" s="35" t="s">
        <v>553</v>
      </c>
      <c r="CD17" s="35" t="s">
        <v>553</v>
      </c>
      <c r="CE17" s="35" t="s">
        <v>553</v>
      </c>
      <c r="CF17" s="35" t="s">
        <v>553</v>
      </c>
      <c r="CG17" s="35" t="s">
        <v>553</v>
      </c>
      <c r="CH17" s="35" t="s">
        <v>553</v>
      </c>
      <c r="CI17" s="35" t="s">
        <v>553</v>
      </c>
      <c r="CJ17" s="35" t="s">
        <v>553</v>
      </c>
      <c r="CK17" s="35" t="s">
        <v>553</v>
      </c>
      <c r="CL17" s="35" t="s">
        <v>553</v>
      </c>
      <c r="CM17" s="35" t="s">
        <v>553</v>
      </c>
      <c r="CN17" s="35" t="s">
        <v>553</v>
      </c>
      <c r="CO17" s="35" t="s">
        <v>553</v>
      </c>
      <c r="CP17" s="35" t="s">
        <v>553</v>
      </c>
      <c r="CQ17" s="35" t="s">
        <v>553</v>
      </c>
      <c r="CR17" s="35" t="s">
        <v>553</v>
      </c>
      <c r="CS17" s="35" t="s">
        <v>553</v>
      </c>
      <c r="CT17" s="35" t="s">
        <v>553</v>
      </c>
      <c r="CU17" s="35" t="s">
        <v>553</v>
      </c>
      <c r="CV17" s="35" t="s">
        <v>553</v>
      </c>
      <c r="CW17" s="35" t="s">
        <v>553</v>
      </c>
      <c r="CX17" s="35" t="s">
        <v>553</v>
      </c>
      <c r="CY17" s="35" t="s">
        <v>553</v>
      </c>
      <c r="CZ17" s="35" t="s">
        <v>553</v>
      </c>
      <c r="DA17" s="35" t="s">
        <v>553</v>
      </c>
      <c r="DB17" s="35" t="s">
        <v>553</v>
      </c>
      <c r="DC17" s="35" t="s">
        <v>553</v>
      </c>
      <c r="DD17" s="35" t="s">
        <v>553</v>
      </c>
      <c r="DE17" s="35" t="s">
        <v>553</v>
      </c>
      <c r="DF17" s="35" t="s">
        <v>553</v>
      </c>
      <c r="DG17" s="35" t="s">
        <v>553</v>
      </c>
      <c r="DH17" s="35" t="s">
        <v>553</v>
      </c>
      <c r="DI17" s="35" t="s">
        <v>553</v>
      </c>
      <c r="DJ17" s="35" t="s">
        <v>553</v>
      </c>
      <c r="DK17" s="35" t="s">
        <v>553</v>
      </c>
      <c r="DL17" s="35" t="s">
        <v>553</v>
      </c>
      <c r="DM17" s="35" t="s">
        <v>553</v>
      </c>
      <c r="DN17" s="35" t="s">
        <v>553</v>
      </c>
      <c r="DO17" s="35" t="s">
        <v>553</v>
      </c>
      <c r="DP17" s="35" t="s">
        <v>553</v>
      </c>
      <c r="DQ17" s="35" t="s">
        <v>553</v>
      </c>
      <c r="DR17" s="35" t="s">
        <v>553</v>
      </c>
      <c r="DS17" s="35" t="s">
        <v>553</v>
      </c>
      <c r="DT17" s="35" t="s">
        <v>553</v>
      </c>
      <c r="DU17" s="35" t="s">
        <v>553</v>
      </c>
      <c r="DV17" s="35" t="s">
        <v>553</v>
      </c>
      <c r="DW17" s="35" t="s">
        <v>553</v>
      </c>
      <c r="DX17" s="35" t="s">
        <v>553</v>
      </c>
      <c r="DY17" s="35" t="s">
        <v>553</v>
      </c>
      <c r="DZ17" s="35" t="s">
        <v>553</v>
      </c>
      <c r="EA17" s="35" t="s">
        <v>553</v>
      </c>
      <c r="EB17" s="35" t="s">
        <v>553</v>
      </c>
      <c r="EC17" s="35" t="s">
        <v>553</v>
      </c>
      <c r="ED17" s="35" t="s">
        <v>553</v>
      </c>
      <c r="EE17" s="35" t="s">
        <v>553</v>
      </c>
      <c r="EF17" s="35" t="s">
        <v>553</v>
      </c>
      <c r="EG17" s="35" t="s">
        <v>553</v>
      </c>
      <c r="EH17" s="35" t="s">
        <v>553</v>
      </c>
      <c r="EI17" s="35" t="s">
        <v>553</v>
      </c>
      <c r="EJ17" s="35" t="s">
        <v>553</v>
      </c>
      <c r="EK17" s="35" t="s">
        <v>553</v>
      </c>
      <c r="EL17" s="35" t="s">
        <v>553</v>
      </c>
      <c r="EM17" s="35" t="s">
        <v>553</v>
      </c>
      <c r="EN17" s="35" t="s">
        <v>553</v>
      </c>
      <c r="EO17" s="35" t="s">
        <v>553</v>
      </c>
      <c r="EP17" s="35" t="s">
        <v>553</v>
      </c>
      <c r="EQ17" s="35" t="s">
        <v>553</v>
      </c>
      <c r="ER17" s="35" t="s">
        <v>553</v>
      </c>
      <c r="ES17" s="35" t="s">
        <v>553</v>
      </c>
      <c r="ET17" s="35" t="s">
        <v>553</v>
      </c>
      <c r="EU17" s="35" t="s">
        <v>553</v>
      </c>
      <c r="EV17" s="35" t="s">
        <v>553</v>
      </c>
      <c r="EW17" s="35" t="s">
        <v>553</v>
      </c>
      <c r="EX17" s="35" t="s">
        <v>553</v>
      </c>
      <c r="EY17" s="35" t="s">
        <v>553</v>
      </c>
      <c r="EZ17" s="35" t="s">
        <v>553</v>
      </c>
      <c r="FA17" s="35" t="s">
        <v>553</v>
      </c>
      <c r="FB17" s="35" t="s">
        <v>553</v>
      </c>
      <c r="FC17" s="35" t="s">
        <v>553</v>
      </c>
      <c r="FD17" s="35" t="s">
        <v>553</v>
      </c>
      <c r="FE17" s="35" t="s">
        <v>553</v>
      </c>
      <c r="FF17" s="35" t="s">
        <v>553</v>
      </c>
      <c r="FG17" s="35" t="s">
        <v>553</v>
      </c>
      <c r="FH17" s="35" t="s">
        <v>553</v>
      </c>
      <c r="FI17" s="35" t="s">
        <v>553</v>
      </c>
      <c r="FJ17" s="35" t="s">
        <v>553</v>
      </c>
      <c r="FK17" s="35" t="s">
        <v>553</v>
      </c>
      <c r="FL17" s="35" t="s">
        <v>553</v>
      </c>
      <c r="FM17" s="35" t="s">
        <v>553</v>
      </c>
      <c r="FN17" s="35" t="s">
        <v>553</v>
      </c>
      <c r="FO17" s="35" t="s">
        <v>553</v>
      </c>
      <c r="FP17" s="35" t="s">
        <v>553</v>
      </c>
      <c r="FQ17" s="35" t="s">
        <v>553</v>
      </c>
      <c r="FR17" s="35" t="s">
        <v>553</v>
      </c>
      <c r="FS17" s="35" t="s">
        <v>553</v>
      </c>
      <c r="FT17" s="35" t="s">
        <v>553</v>
      </c>
      <c r="FU17" s="35" t="s">
        <v>553</v>
      </c>
      <c r="FV17" s="35" t="s">
        <v>553</v>
      </c>
      <c r="FW17" s="35" t="s">
        <v>553</v>
      </c>
      <c r="FX17" s="35" t="s">
        <v>553</v>
      </c>
      <c r="FY17" s="35" t="s">
        <v>553</v>
      </c>
      <c r="FZ17" s="35" t="s">
        <v>553</v>
      </c>
      <c r="GA17" s="35" t="s">
        <v>553</v>
      </c>
      <c r="GB17" s="35" t="s">
        <v>553</v>
      </c>
      <c r="GC17" s="35" t="s">
        <v>553</v>
      </c>
      <c r="GD17" s="35" t="s">
        <v>553</v>
      </c>
      <c r="GE17" s="35" t="s">
        <v>553</v>
      </c>
      <c r="GF17" s="35" t="s">
        <v>553</v>
      </c>
      <c r="GG17" s="35" t="s">
        <v>553</v>
      </c>
      <c r="GH17" s="35" t="s">
        <v>553</v>
      </c>
      <c r="GI17" s="35" t="s">
        <v>553</v>
      </c>
      <c r="GJ17" s="35" t="s">
        <v>553</v>
      </c>
      <c r="GK17" s="35" t="s">
        <v>553</v>
      </c>
      <c r="GL17" s="35" t="s">
        <v>553</v>
      </c>
      <c r="GM17" s="35" t="s">
        <v>553</v>
      </c>
      <c r="GN17" s="35" t="s">
        <v>553</v>
      </c>
      <c r="GO17" s="35" t="s">
        <v>553</v>
      </c>
      <c r="GP17" s="35" t="s">
        <v>553</v>
      </c>
      <c r="GQ17" s="35" t="s">
        <v>553</v>
      </c>
      <c r="GR17" s="35" t="s">
        <v>553</v>
      </c>
      <c r="GS17" s="35" t="s">
        <v>553</v>
      </c>
      <c r="GT17" s="35" t="s">
        <v>553</v>
      </c>
      <c r="GU17" s="35" t="s">
        <v>553</v>
      </c>
      <c r="GV17" s="35" t="s">
        <v>553</v>
      </c>
      <c r="GW17" s="35" t="s">
        <v>553</v>
      </c>
      <c r="GX17" s="35" t="s">
        <v>553</v>
      </c>
      <c r="GY17" s="35" t="s">
        <v>553</v>
      </c>
      <c r="GZ17" s="35" t="s">
        <v>553</v>
      </c>
      <c r="HA17" s="35" t="s">
        <v>553</v>
      </c>
      <c r="HB17" s="35" t="s">
        <v>553</v>
      </c>
      <c r="HC17" s="35" t="s">
        <v>553</v>
      </c>
      <c r="HD17" s="35" t="s">
        <v>553</v>
      </c>
      <c r="HE17" s="35" t="s">
        <v>553</v>
      </c>
      <c r="HF17" s="35" t="s">
        <v>553</v>
      </c>
      <c r="HG17" s="35" t="s">
        <v>553</v>
      </c>
      <c r="HH17" s="35" t="s">
        <v>553</v>
      </c>
      <c r="HI17" s="35" t="s">
        <v>553</v>
      </c>
      <c r="HJ17" s="35" t="s">
        <v>553</v>
      </c>
      <c r="HK17" s="35" t="s">
        <v>553</v>
      </c>
      <c r="HL17" s="35" t="s">
        <v>553</v>
      </c>
      <c r="HM17" s="35" t="s">
        <v>553</v>
      </c>
      <c r="HN17" s="35" t="s">
        <v>553</v>
      </c>
      <c r="HO17" s="35" t="s">
        <v>553</v>
      </c>
      <c r="HP17" s="35" t="s">
        <v>553</v>
      </c>
      <c r="HQ17" s="35" t="s">
        <v>553</v>
      </c>
      <c r="HR17" s="35" t="s">
        <v>553</v>
      </c>
      <c r="HS17" s="35" t="s">
        <v>553</v>
      </c>
      <c r="HT17" s="35" t="s">
        <v>553</v>
      </c>
      <c r="HU17" s="35" t="s">
        <v>553</v>
      </c>
      <c r="HV17" s="35" t="s">
        <v>553</v>
      </c>
      <c r="HW17" s="35" t="s">
        <v>553</v>
      </c>
      <c r="HX17" s="35" t="s">
        <v>553</v>
      </c>
      <c r="HY17" s="35" t="s">
        <v>553</v>
      </c>
      <c r="HZ17" s="35" t="s">
        <v>553</v>
      </c>
      <c r="IA17" s="35" t="s">
        <v>553</v>
      </c>
      <c r="IB17" s="35" t="s">
        <v>553</v>
      </c>
      <c r="IC17" s="35" t="s">
        <v>553</v>
      </c>
      <c r="ID17" s="35" t="s">
        <v>553</v>
      </c>
      <c r="IE17" s="35" t="s">
        <v>553</v>
      </c>
      <c r="IF17" s="35" t="s">
        <v>553</v>
      </c>
      <c r="IG17" s="35" t="s">
        <v>553</v>
      </c>
      <c r="IH17" s="35" t="s">
        <v>553</v>
      </c>
      <c r="II17" s="35" t="s">
        <v>553</v>
      </c>
      <c r="IJ17" s="35" t="s">
        <v>553</v>
      </c>
      <c r="IK17" s="35" t="s">
        <v>553</v>
      </c>
      <c r="IL17" s="35" t="s">
        <v>553</v>
      </c>
      <c r="IM17" s="35" t="s">
        <v>553</v>
      </c>
      <c r="IN17" s="35" t="s">
        <v>553</v>
      </c>
      <c r="IO17" s="35" t="s">
        <v>553</v>
      </c>
      <c r="IP17" s="35" t="s">
        <v>553</v>
      </c>
      <c r="IQ17" s="35" t="s">
        <v>553</v>
      </c>
      <c r="IR17" s="35" t="s">
        <v>553</v>
      </c>
      <c r="IS17" s="35" t="s">
        <v>553</v>
      </c>
      <c r="IT17" s="35" t="s">
        <v>553</v>
      </c>
      <c r="IU17" s="35" t="s">
        <v>553</v>
      </c>
      <c r="IV17" s="35" t="s">
        <v>553</v>
      </c>
      <c r="IW17" s="35" t="s">
        <v>553</v>
      </c>
      <c r="IX17" s="35" t="s">
        <v>553</v>
      </c>
      <c r="IY17" s="35" t="s">
        <v>553</v>
      </c>
      <c r="IZ17" s="35" t="s">
        <v>553</v>
      </c>
      <c r="JA17" s="35" t="s">
        <v>553</v>
      </c>
      <c r="JB17" s="35" t="s">
        <v>553</v>
      </c>
      <c r="JC17" s="35" t="s">
        <v>553</v>
      </c>
      <c r="JD17" s="35" t="s">
        <v>553</v>
      </c>
      <c r="JE17" s="35" t="s">
        <v>553</v>
      </c>
      <c r="JF17" s="35" t="s">
        <v>553</v>
      </c>
      <c r="JG17" s="35" t="s">
        <v>553</v>
      </c>
      <c r="JH17" s="35" t="s">
        <v>553</v>
      </c>
      <c r="JI17" s="35" t="s">
        <v>553</v>
      </c>
      <c r="JJ17" s="35" t="s">
        <v>553</v>
      </c>
      <c r="JK17" s="35" t="s">
        <v>553</v>
      </c>
      <c r="JL17" s="35" t="s">
        <v>553</v>
      </c>
      <c r="JM17" s="35" t="s">
        <v>553</v>
      </c>
      <c r="JN17" s="35" t="s">
        <v>553</v>
      </c>
      <c r="JO17" s="35" t="s">
        <v>553</v>
      </c>
      <c r="JP17" s="35" t="s">
        <v>553</v>
      </c>
      <c r="JQ17" s="35" t="s">
        <v>553</v>
      </c>
      <c r="JR17" s="35" t="s">
        <v>553</v>
      </c>
      <c r="JS17" s="35" t="s">
        <v>553</v>
      </c>
      <c r="JT17" s="35" t="s">
        <v>553</v>
      </c>
      <c r="JU17" s="35" t="s">
        <v>553</v>
      </c>
      <c r="JV17" s="35" t="s">
        <v>553</v>
      </c>
      <c r="JW17" s="35" t="s">
        <v>553</v>
      </c>
      <c r="JX17" s="35" t="s">
        <v>553</v>
      </c>
      <c r="JY17" s="35" t="s">
        <v>553</v>
      </c>
      <c r="JZ17" s="35" t="s">
        <v>553</v>
      </c>
      <c r="KA17" s="35" t="s">
        <v>553</v>
      </c>
      <c r="KB17" s="35" t="s">
        <v>553</v>
      </c>
      <c r="KC17" s="35" t="s">
        <v>553</v>
      </c>
      <c r="KD17" s="35" t="s">
        <v>553</v>
      </c>
      <c r="KE17" s="35" t="s">
        <v>553</v>
      </c>
      <c r="KF17" s="35" t="s">
        <v>553</v>
      </c>
      <c r="KG17" s="35" t="s">
        <v>553</v>
      </c>
      <c r="KH17" s="35" t="s">
        <v>553</v>
      </c>
      <c r="KI17" s="35" t="s">
        <v>553</v>
      </c>
      <c r="KJ17" s="35" t="s">
        <v>553</v>
      </c>
      <c r="KK17" s="35" t="s">
        <v>553</v>
      </c>
      <c r="KL17" s="35" t="s">
        <v>553</v>
      </c>
      <c r="KM17" s="35" t="s">
        <v>553</v>
      </c>
      <c r="KN17" s="35" t="s">
        <v>553</v>
      </c>
      <c r="KO17" s="35" t="s">
        <v>553</v>
      </c>
      <c r="KP17" s="35" t="s">
        <v>553</v>
      </c>
      <c r="KQ17" s="35" t="s">
        <v>553</v>
      </c>
      <c r="KR17" s="35" t="s">
        <v>553</v>
      </c>
      <c r="KS17" s="35" t="s">
        <v>553</v>
      </c>
      <c r="KT17" s="35" t="s">
        <v>553</v>
      </c>
      <c r="KU17" s="35" t="s">
        <v>553</v>
      </c>
      <c r="KV17" s="35" t="s">
        <v>553</v>
      </c>
      <c r="KW17" s="35" t="s">
        <v>553</v>
      </c>
      <c r="KX17" s="35" t="s">
        <v>553</v>
      </c>
      <c r="KY17" s="35" t="s">
        <v>553</v>
      </c>
      <c r="KZ17" s="35" t="s">
        <v>553</v>
      </c>
      <c r="LA17" s="35" t="s">
        <v>553</v>
      </c>
      <c r="LB17" s="35" t="s">
        <v>553</v>
      </c>
      <c r="LC17" s="35" t="s">
        <v>553</v>
      </c>
      <c r="LD17" s="35" t="s">
        <v>553</v>
      </c>
      <c r="LE17" s="35" t="s">
        <v>553</v>
      </c>
      <c r="LF17" s="35" t="s">
        <v>553</v>
      </c>
      <c r="LG17" s="35" t="s">
        <v>553</v>
      </c>
      <c r="LH17" s="35" t="s">
        <v>553</v>
      </c>
      <c r="LI17" s="35" t="s">
        <v>553</v>
      </c>
      <c r="LJ17" s="35" t="s">
        <v>553</v>
      </c>
      <c r="LK17" s="35" t="s">
        <v>553</v>
      </c>
      <c r="LL17" s="35" t="s">
        <v>553</v>
      </c>
      <c r="LM17" s="35" t="s">
        <v>553</v>
      </c>
      <c r="LN17" s="35" t="s">
        <v>553</v>
      </c>
      <c r="LO17" s="35" t="s">
        <v>553</v>
      </c>
      <c r="LP17" s="35" t="s">
        <v>553</v>
      </c>
      <c r="LQ17" s="35" t="s">
        <v>553</v>
      </c>
      <c r="LR17" s="35" t="s">
        <v>553</v>
      </c>
      <c r="LS17" s="35" t="s">
        <v>553</v>
      </c>
      <c r="LT17" s="35" t="s">
        <v>553</v>
      </c>
      <c r="LU17" s="35" t="s">
        <v>553</v>
      </c>
      <c r="LV17" s="35" t="s">
        <v>553</v>
      </c>
      <c r="LW17" s="35" t="s">
        <v>553</v>
      </c>
      <c r="LX17" s="35" t="s">
        <v>553</v>
      </c>
      <c r="LY17" s="35" t="s">
        <v>553</v>
      </c>
      <c r="LZ17" s="35" t="s">
        <v>553</v>
      </c>
      <c r="MA17" s="35" t="s">
        <v>553</v>
      </c>
      <c r="MB17" s="35" t="s">
        <v>553</v>
      </c>
      <c r="MC17" s="35" t="s">
        <v>553</v>
      </c>
      <c r="MD17" s="35" t="s">
        <v>553</v>
      </c>
      <c r="ME17" s="35" t="s">
        <v>553</v>
      </c>
      <c r="MF17" s="35" t="s">
        <v>553</v>
      </c>
      <c r="MG17" s="35" t="s">
        <v>553</v>
      </c>
      <c r="MH17" s="35" t="s">
        <v>553</v>
      </c>
      <c r="MI17" s="35" t="s">
        <v>553</v>
      </c>
      <c r="MJ17" s="35" t="s">
        <v>553</v>
      </c>
      <c r="MK17" s="35" t="s">
        <v>553</v>
      </c>
      <c r="ML17" s="35" t="s">
        <v>553</v>
      </c>
      <c r="MM17" s="35" t="s">
        <v>553</v>
      </c>
      <c r="MN17" s="35" t="s">
        <v>553</v>
      </c>
      <c r="MO17" s="35" t="s">
        <v>553</v>
      </c>
      <c r="MP17" s="35" t="s">
        <v>553</v>
      </c>
      <c r="MQ17" s="35" t="s">
        <v>553</v>
      </c>
      <c r="MR17" s="35" t="s">
        <v>553</v>
      </c>
      <c r="MS17" s="35" t="s">
        <v>553</v>
      </c>
      <c r="MT17" s="35" t="s">
        <v>553</v>
      </c>
      <c r="MU17" s="35" t="s">
        <v>553</v>
      </c>
      <c r="MV17" s="35" t="s">
        <v>553</v>
      </c>
      <c r="MW17" s="35" t="s">
        <v>553</v>
      </c>
      <c r="MX17" s="35" t="s">
        <v>553</v>
      </c>
      <c r="MY17" s="35" t="s">
        <v>553</v>
      </c>
      <c r="MZ17" s="35" t="s">
        <v>553</v>
      </c>
      <c r="NA17" s="35" t="s">
        <v>553</v>
      </c>
      <c r="NB17" s="35" t="s">
        <v>553</v>
      </c>
      <c r="NC17" s="35" t="s">
        <v>553</v>
      </c>
      <c r="ND17" s="35" t="s">
        <v>553</v>
      </c>
      <c r="NE17" s="35" t="s">
        <v>553</v>
      </c>
      <c r="NF17" s="35" t="s">
        <v>553</v>
      </c>
      <c r="NG17" s="35" t="s">
        <v>553</v>
      </c>
      <c r="NH17" s="35" t="s">
        <v>553</v>
      </c>
      <c r="NI17" s="35" t="s">
        <v>553</v>
      </c>
      <c r="NJ17" s="35" t="s">
        <v>553</v>
      </c>
      <c r="NK17" s="35" t="s">
        <v>553</v>
      </c>
      <c r="NL17" s="35" t="s">
        <v>553</v>
      </c>
      <c r="NM17" s="35" t="s">
        <v>553</v>
      </c>
      <c r="NN17" s="35" t="s">
        <v>553</v>
      </c>
      <c r="NO17" s="35" t="s">
        <v>553</v>
      </c>
      <c r="NP17" s="35" t="s">
        <v>553</v>
      </c>
      <c r="NQ17" s="35" t="s">
        <v>553</v>
      </c>
      <c r="NR17" s="35" t="s">
        <v>553</v>
      </c>
      <c r="NS17" s="35" t="s">
        <v>553</v>
      </c>
      <c r="NT17" s="35" t="s">
        <v>553</v>
      </c>
      <c r="NU17" s="35" t="s">
        <v>553</v>
      </c>
      <c r="NV17" s="35" t="s">
        <v>553</v>
      </c>
      <c r="NW17" s="35" t="s">
        <v>553</v>
      </c>
      <c r="NX17" s="35" t="s">
        <v>553</v>
      </c>
      <c r="NY17" s="35" t="s">
        <v>553</v>
      </c>
      <c r="NZ17" s="35" t="s">
        <v>553</v>
      </c>
      <c r="OA17" s="35" t="s">
        <v>553</v>
      </c>
      <c r="OB17" s="35" t="s">
        <v>553</v>
      </c>
      <c r="OC17" s="35" t="s">
        <v>553</v>
      </c>
      <c r="OD17" s="35" t="s">
        <v>553</v>
      </c>
      <c r="OE17" s="35" t="s">
        <v>553</v>
      </c>
      <c r="OF17" s="35" t="s">
        <v>553</v>
      </c>
      <c r="OG17" s="35" t="s">
        <v>553</v>
      </c>
      <c r="OH17" s="35" t="s">
        <v>553</v>
      </c>
      <c r="OI17" s="35" t="s">
        <v>553</v>
      </c>
      <c r="OJ17" s="35" t="s">
        <v>553</v>
      </c>
      <c r="OK17" s="35" t="s">
        <v>553</v>
      </c>
      <c r="OL17" s="35" t="s">
        <v>553</v>
      </c>
      <c r="OM17" s="35" t="s">
        <v>553</v>
      </c>
      <c r="ON17" s="35" t="s">
        <v>553</v>
      </c>
      <c r="OO17" s="35" t="s">
        <v>553</v>
      </c>
      <c r="OP17" s="35" t="s">
        <v>553</v>
      </c>
      <c r="OQ17" s="35" t="s">
        <v>553</v>
      </c>
      <c r="OR17" s="35" t="s">
        <v>553</v>
      </c>
      <c r="OS17" s="35" t="s">
        <v>553</v>
      </c>
      <c r="OT17" s="35" t="s">
        <v>553</v>
      </c>
      <c r="OU17" s="35" t="s">
        <v>553</v>
      </c>
      <c r="OV17" s="35" t="s">
        <v>553</v>
      </c>
      <c r="OW17" s="35" t="s">
        <v>553</v>
      </c>
      <c r="OX17" s="35" t="s">
        <v>553</v>
      </c>
      <c r="OY17" s="35" t="s">
        <v>553</v>
      </c>
      <c r="OZ17" s="35" t="s">
        <v>553</v>
      </c>
      <c r="PA17" s="35" t="s">
        <v>553</v>
      </c>
      <c r="PB17" s="35" t="s">
        <v>553</v>
      </c>
      <c r="PC17" s="35" t="s">
        <v>553</v>
      </c>
      <c r="PD17" s="35" t="s">
        <v>553</v>
      </c>
      <c r="PE17" s="35" t="s">
        <v>553</v>
      </c>
      <c r="PF17" s="35" t="s">
        <v>553</v>
      </c>
      <c r="PG17" s="35" t="s">
        <v>553</v>
      </c>
      <c r="PH17" s="35" t="s">
        <v>553</v>
      </c>
      <c r="PI17" s="35" t="s">
        <v>553</v>
      </c>
      <c r="PJ17" s="35" t="s">
        <v>553</v>
      </c>
      <c r="PK17" s="35" t="s">
        <v>553</v>
      </c>
      <c r="PL17" s="35" t="s">
        <v>553</v>
      </c>
      <c r="PM17" s="35" t="s">
        <v>553</v>
      </c>
      <c r="PN17" s="35" t="s">
        <v>553</v>
      </c>
      <c r="PO17" s="35" t="s">
        <v>553</v>
      </c>
      <c r="PP17" s="35" t="s">
        <v>553</v>
      </c>
    </row>
    <row r="18" spans="1:432" x14ac:dyDescent="0.25">
      <c r="A18" s="36" t="s">
        <v>5</v>
      </c>
      <c r="B18" s="38">
        <v>0.96418732782369099</v>
      </c>
      <c r="C18" s="38">
        <v>1.3333333333333299</v>
      </c>
      <c r="D18" s="38">
        <v>4</v>
      </c>
      <c r="E18" s="38">
        <v>0.97073170731707303</v>
      </c>
      <c r="F18" s="38">
        <v>0.98895027624309395</v>
      </c>
      <c r="G18" s="38">
        <v>1.25</v>
      </c>
      <c r="H18" s="38">
        <v>1.0304878048780499</v>
      </c>
      <c r="I18" s="38">
        <v>1.07766990291262</v>
      </c>
      <c r="J18" s="38">
        <v>1.1304347826087</v>
      </c>
      <c r="K18" s="38">
        <v>1.1872509960159401</v>
      </c>
      <c r="L18" s="38">
        <v>2</v>
      </c>
      <c r="M18" s="38" t="s">
        <v>2</v>
      </c>
      <c r="N18" s="38">
        <v>0.98684210526315796</v>
      </c>
      <c r="O18" s="38">
        <v>2.75</v>
      </c>
      <c r="P18" s="38">
        <v>1.5</v>
      </c>
      <c r="Q18" s="38">
        <v>1.28571428571429</v>
      </c>
      <c r="R18" s="38">
        <v>1.01754385964912</v>
      </c>
      <c r="S18" s="38">
        <v>1.1176470588235301</v>
      </c>
      <c r="T18" s="38">
        <v>1.1688311688311701</v>
      </c>
      <c r="U18" s="38">
        <v>1.1153846153846201</v>
      </c>
      <c r="V18" s="38">
        <v>1.6666666666666701</v>
      </c>
      <c r="W18" s="38">
        <v>0.78723404255319196</v>
      </c>
      <c r="X18" s="38">
        <v>1.5</v>
      </c>
      <c r="Y18" s="38">
        <v>1.7666666666666699</v>
      </c>
      <c r="Z18" s="38">
        <v>1.3333333333333299</v>
      </c>
      <c r="AA18" s="38">
        <v>1.5454545454545501</v>
      </c>
      <c r="AB18" s="38">
        <v>0.85714285714285698</v>
      </c>
      <c r="AC18" s="38">
        <v>1.0317460317460301</v>
      </c>
      <c r="AD18" s="38">
        <v>1.46875</v>
      </c>
      <c r="AE18" s="38">
        <v>0.71428571428571397</v>
      </c>
      <c r="AF18" s="38">
        <v>0.9</v>
      </c>
      <c r="AG18" s="38">
        <v>1</v>
      </c>
      <c r="AH18" s="38">
        <v>1</v>
      </c>
      <c r="AI18" s="38">
        <v>0.98863636363636398</v>
      </c>
      <c r="AJ18" s="38">
        <v>1.3333333333333299</v>
      </c>
      <c r="AK18" s="38">
        <v>1</v>
      </c>
      <c r="AL18" s="38">
        <v>0</v>
      </c>
      <c r="AM18" s="38">
        <v>1.6</v>
      </c>
      <c r="AN18" s="38">
        <v>0.88888888888888895</v>
      </c>
      <c r="AO18" s="38">
        <v>1.25</v>
      </c>
      <c r="AP18" s="38">
        <v>1.81632653061224</v>
      </c>
      <c r="AQ18" s="38">
        <v>1.3333333333333299</v>
      </c>
      <c r="AR18" s="38">
        <v>1.1875</v>
      </c>
      <c r="AS18" s="38">
        <v>1</v>
      </c>
      <c r="AT18" s="38">
        <v>1.5</v>
      </c>
      <c r="AU18" s="38">
        <v>1.6666666666666701</v>
      </c>
      <c r="AV18" s="38">
        <v>1.8235294117647101</v>
      </c>
      <c r="AW18" s="38">
        <v>1.1020408163265301</v>
      </c>
      <c r="AX18" s="38">
        <v>0.8</v>
      </c>
      <c r="AY18" s="38">
        <v>0</v>
      </c>
      <c r="AZ18" s="38">
        <v>1.0714285714285701</v>
      </c>
      <c r="BA18" s="38">
        <v>0.96</v>
      </c>
      <c r="BB18" s="38">
        <v>0.33333333333333298</v>
      </c>
      <c r="BC18" s="38">
        <v>2.2000000000000002</v>
      </c>
      <c r="BD18" s="38">
        <v>0.8</v>
      </c>
      <c r="BE18" s="38">
        <v>1.13333333333333</v>
      </c>
      <c r="BF18" s="38">
        <v>1.0196078431372499</v>
      </c>
      <c r="BG18" s="38">
        <v>0</v>
      </c>
      <c r="BH18" s="38" t="s">
        <v>2</v>
      </c>
      <c r="BI18" s="38">
        <v>0.86363636363636398</v>
      </c>
      <c r="BJ18" s="38">
        <v>2</v>
      </c>
      <c r="BK18" s="38">
        <v>0.5</v>
      </c>
      <c r="BL18" s="38">
        <v>2.2727272727272698</v>
      </c>
      <c r="BM18" s="38">
        <v>1.0476190476190499</v>
      </c>
      <c r="BN18" s="38">
        <v>0.66666666666666696</v>
      </c>
      <c r="BO18" s="38">
        <v>0.89361702127659604</v>
      </c>
      <c r="BP18" s="38" t="s">
        <v>2</v>
      </c>
      <c r="BQ18" s="38">
        <v>1.09756097560976</v>
      </c>
      <c r="BR18" s="38" t="s">
        <v>2</v>
      </c>
      <c r="BS18" s="38">
        <v>1.5882352941176501</v>
      </c>
      <c r="BT18" s="38">
        <v>1.4838709677419399</v>
      </c>
      <c r="BU18" s="38">
        <v>0.66666666666666696</v>
      </c>
      <c r="BV18" s="38">
        <v>0.5</v>
      </c>
      <c r="BW18" s="38">
        <v>0.86842105263157898</v>
      </c>
      <c r="BX18" s="38">
        <v>0.85714285714285698</v>
      </c>
      <c r="BY18" s="38">
        <v>0</v>
      </c>
      <c r="BZ18" s="38">
        <v>0.5</v>
      </c>
      <c r="CA18" s="38">
        <v>1.1428571428571399</v>
      </c>
      <c r="CB18" s="38">
        <v>1.25</v>
      </c>
      <c r="CC18" s="38">
        <v>0.79487179487179505</v>
      </c>
      <c r="CD18" s="38">
        <v>3</v>
      </c>
      <c r="CE18" s="38" t="s">
        <v>2</v>
      </c>
      <c r="CF18" s="38">
        <v>1.625</v>
      </c>
      <c r="CG18" s="38">
        <v>1</v>
      </c>
      <c r="CH18" s="38">
        <v>1.5</v>
      </c>
      <c r="CI18" s="38">
        <v>0.97058823529411797</v>
      </c>
      <c r="CJ18" s="38">
        <v>4</v>
      </c>
      <c r="CK18" s="38">
        <v>0</v>
      </c>
      <c r="CL18" s="38">
        <v>0.73076923076923095</v>
      </c>
      <c r="CM18" s="38">
        <v>1.1818181818181801</v>
      </c>
      <c r="CN18" s="38">
        <v>1</v>
      </c>
      <c r="CO18" s="38">
        <v>1</v>
      </c>
      <c r="CP18" s="38" t="s">
        <v>2</v>
      </c>
      <c r="CQ18" s="38">
        <v>0.91428571428571404</v>
      </c>
      <c r="CR18" s="38">
        <v>1.3333333333333299</v>
      </c>
      <c r="CS18" s="38">
        <v>0</v>
      </c>
      <c r="CT18" s="38">
        <v>1.2</v>
      </c>
      <c r="CU18" s="38">
        <v>2</v>
      </c>
      <c r="CV18" s="38" t="s">
        <v>2</v>
      </c>
      <c r="CW18" s="38">
        <v>1.0416666666666701</v>
      </c>
      <c r="CX18" s="38">
        <v>0.2</v>
      </c>
      <c r="CY18" s="38">
        <v>0</v>
      </c>
      <c r="CZ18" s="38">
        <v>0.55882352941176505</v>
      </c>
      <c r="DA18" s="38">
        <v>2</v>
      </c>
      <c r="DB18" s="38">
        <v>0</v>
      </c>
      <c r="DC18" s="38">
        <v>1.5</v>
      </c>
      <c r="DD18" s="38">
        <v>1.5</v>
      </c>
      <c r="DE18" s="38">
        <v>0.55555555555555602</v>
      </c>
      <c r="DF18" s="38">
        <v>0.66666666666666696</v>
      </c>
      <c r="DG18" s="38">
        <v>0.625</v>
      </c>
      <c r="DH18" s="38">
        <v>0.8</v>
      </c>
      <c r="DI18" s="38">
        <v>2.125</v>
      </c>
      <c r="DJ18" s="38">
        <v>1.28571428571429</v>
      </c>
      <c r="DK18" s="38">
        <v>1</v>
      </c>
      <c r="DL18" s="38">
        <v>2</v>
      </c>
      <c r="DM18" s="38">
        <v>1.7777777777777799</v>
      </c>
      <c r="DN18" s="38">
        <v>1.0869565217391299</v>
      </c>
      <c r="DO18" s="38">
        <v>1.5</v>
      </c>
      <c r="DP18" s="38">
        <v>1</v>
      </c>
      <c r="DQ18" s="38">
        <v>1.1200000000000001</v>
      </c>
      <c r="DR18" s="38">
        <v>0.84615384615384603</v>
      </c>
      <c r="DS18" s="38">
        <v>0.92857142857142905</v>
      </c>
      <c r="DT18" s="38" t="s">
        <v>2</v>
      </c>
      <c r="DU18" s="38">
        <v>0.96153846153846201</v>
      </c>
      <c r="DV18" s="38">
        <v>1.0833333333333299</v>
      </c>
      <c r="DW18" s="38" t="s">
        <v>2</v>
      </c>
      <c r="DX18" s="38">
        <v>1.3181818181818199</v>
      </c>
      <c r="DY18" s="38">
        <v>0.66666666666666696</v>
      </c>
      <c r="DZ18" s="38">
        <v>1.6666666666666701</v>
      </c>
      <c r="EA18" s="38">
        <v>3</v>
      </c>
      <c r="EB18" s="38">
        <v>0.95454545454545503</v>
      </c>
      <c r="EC18" s="38" t="s">
        <v>2</v>
      </c>
      <c r="ED18" s="38" t="s">
        <v>2</v>
      </c>
      <c r="EE18" s="38">
        <v>1.72727272727273</v>
      </c>
      <c r="EF18" s="38">
        <v>1.6666666666666701</v>
      </c>
      <c r="EG18" s="38">
        <v>0</v>
      </c>
      <c r="EH18" s="38">
        <v>1.75</v>
      </c>
      <c r="EI18" s="38">
        <v>1.4285714285714299</v>
      </c>
      <c r="EJ18" s="38">
        <v>7</v>
      </c>
      <c r="EK18" s="38">
        <v>1.2</v>
      </c>
      <c r="EL18" s="38">
        <v>2.71428571428571</v>
      </c>
      <c r="EM18" s="38">
        <v>1</v>
      </c>
      <c r="EN18" s="38">
        <v>1.55555555555556</v>
      </c>
      <c r="EO18" s="38">
        <v>0.64705882352941202</v>
      </c>
      <c r="EP18" s="38">
        <v>0.54545454545454497</v>
      </c>
      <c r="EQ18" s="38" t="s">
        <v>2</v>
      </c>
      <c r="ER18" s="38">
        <v>0.25</v>
      </c>
      <c r="ES18" s="38">
        <v>1</v>
      </c>
      <c r="ET18" s="38">
        <v>0.8</v>
      </c>
      <c r="EU18" s="38">
        <v>4.6666666666666696</v>
      </c>
      <c r="EV18" s="38">
        <v>1.36363636363636</v>
      </c>
      <c r="EW18" s="38">
        <v>0</v>
      </c>
      <c r="EX18" s="38">
        <v>1.3</v>
      </c>
      <c r="EY18" s="38">
        <v>0.90909090909090895</v>
      </c>
      <c r="EZ18" s="38">
        <v>0</v>
      </c>
      <c r="FA18" s="38">
        <v>0.66666666666666696</v>
      </c>
      <c r="FB18" s="38">
        <v>1.125</v>
      </c>
      <c r="FC18" s="38">
        <v>0.6</v>
      </c>
      <c r="FD18" s="38">
        <v>1.93333333333333</v>
      </c>
      <c r="FE18" s="38">
        <v>0.64705882352941202</v>
      </c>
      <c r="FF18" s="38">
        <v>0.4</v>
      </c>
      <c r="FG18" s="38">
        <v>0.5</v>
      </c>
      <c r="FH18" s="38">
        <v>0.5</v>
      </c>
      <c r="FI18" s="38">
        <v>0.875</v>
      </c>
      <c r="FJ18" s="38">
        <v>4.6666666666666696</v>
      </c>
      <c r="FK18" s="38">
        <v>0.9</v>
      </c>
      <c r="FL18" s="38">
        <v>1</v>
      </c>
      <c r="FM18" s="38">
        <v>0.66666666666666696</v>
      </c>
      <c r="FN18" s="38">
        <v>0.5</v>
      </c>
      <c r="FO18" s="38">
        <v>1</v>
      </c>
      <c r="FP18" s="38">
        <v>6</v>
      </c>
      <c r="FQ18" s="38">
        <v>1.3333333333333299</v>
      </c>
      <c r="FR18" s="38">
        <v>4</v>
      </c>
      <c r="FS18" s="38" t="s">
        <v>2</v>
      </c>
      <c r="FT18" s="38">
        <v>3.4285714285714302</v>
      </c>
      <c r="FU18" s="38">
        <v>1.5</v>
      </c>
      <c r="FV18" s="38">
        <v>2.5454545454545499</v>
      </c>
      <c r="FW18" s="38" t="s">
        <v>2</v>
      </c>
      <c r="FX18" s="38">
        <v>0.5</v>
      </c>
      <c r="FY18" s="38">
        <v>0.72727272727272696</v>
      </c>
      <c r="FZ18" s="38">
        <v>3</v>
      </c>
      <c r="GA18" s="38">
        <v>1.2222222222222201</v>
      </c>
      <c r="GB18" s="38">
        <v>0.5</v>
      </c>
      <c r="GC18" s="38">
        <v>1.3333333333333299</v>
      </c>
      <c r="GD18" s="38">
        <v>1.1666666666666701</v>
      </c>
      <c r="GE18" s="38">
        <v>1.6</v>
      </c>
      <c r="GF18" s="38">
        <v>1.6666666666666701</v>
      </c>
      <c r="GG18" s="38">
        <v>0.25</v>
      </c>
      <c r="GH18" s="38">
        <v>1.5</v>
      </c>
      <c r="GI18" s="38">
        <v>2.5</v>
      </c>
      <c r="GJ18" s="38">
        <v>0.6</v>
      </c>
      <c r="GK18" s="38">
        <v>1</v>
      </c>
      <c r="GL18" s="38">
        <v>0.6875</v>
      </c>
      <c r="GM18" s="38">
        <v>0.28571428571428598</v>
      </c>
      <c r="GN18" s="38">
        <v>0</v>
      </c>
      <c r="GO18" s="38">
        <v>2.25</v>
      </c>
      <c r="GP18" s="38">
        <v>0.61538461538461497</v>
      </c>
      <c r="GQ18" s="38">
        <v>3</v>
      </c>
      <c r="GR18" s="38">
        <v>3.5</v>
      </c>
      <c r="GS18" s="38">
        <v>0.66666666666666696</v>
      </c>
      <c r="GT18" s="38">
        <v>1.8</v>
      </c>
      <c r="GU18" s="38">
        <v>1.3125</v>
      </c>
      <c r="GV18" s="38">
        <v>2.6666666666666701</v>
      </c>
      <c r="GW18" s="38">
        <v>1</v>
      </c>
      <c r="GX18" s="38">
        <v>1.1428571428571399</v>
      </c>
      <c r="GY18" s="38">
        <v>1.3333333333333299</v>
      </c>
      <c r="GZ18" s="38" t="s">
        <v>2</v>
      </c>
      <c r="HA18" s="38">
        <v>1</v>
      </c>
      <c r="HB18" s="38">
        <v>1.375</v>
      </c>
      <c r="HC18" s="38">
        <v>0</v>
      </c>
      <c r="HD18" s="38">
        <v>1.9090909090909101</v>
      </c>
      <c r="HE18" s="38" t="s">
        <v>2</v>
      </c>
      <c r="HF18" s="38">
        <v>0</v>
      </c>
      <c r="HG18" s="38">
        <v>1.1428571428571399</v>
      </c>
      <c r="HH18" s="38">
        <v>1.125</v>
      </c>
      <c r="HI18" s="38">
        <v>0.5</v>
      </c>
      <c r="HJ18" s="38" t="s">
        <v>2</v>
      </c>
      <c r="HK18" s="38">
        <v>4.5</v>
      </c>
      <c r="HL18" s="38">
        <v>2</v>
      </c>
      <c r="HM18" s="38">
        <v>1.72727272727273</v>
      </c>
      <c r="HN18" s="38">
        <v>3</v>
      </c>
      <c r="HO18" s="38">
        <v>0.7</v>
      </c>
      <c r="HP18" s="38">
        <v>1.875</v>
      </c>
      <c r="HQ18" s="38">
        <v>0.33333333333333298</v>
      </c>
      <c r="HR18" s="38" t="s">
        <v>2</v>
      </c>
      <c r="HS18" s="38">
        <v>1.2</v>
      </c>
      <c r="HT18" s="38">
        <v>1.75</v>
      </c>
      <c r="HU18" s="38">
        <v>1.9090909090909101</v>
      </c>
      <c r="HV18" s="38">
        <v>0</v>
      </c>
      <c r="HW18" s="38">
        <v>2</v>
      </c>
      <c r="HX18" s="38">
        <v>3</v>
      </c>
      <c r="HY18" s="38">
        <v>1.2</v>
      </c>
      <c r="HZ18" s="38">
        <v>2.5</v>
      </c>
      <c r="IA18" s="38">
        <v>0.75</v>
      </c>
      <c r="IB18" s="38">
        <v>1.2222222222222201</v>
      </c>
      <c r="IC18" s="38">
        <v>4</v>
      </c>
      <c r="ID18" s="38">
        <v>1.7777777777777799</v>
      </c>
      <c r="IE18" s="38">
        <v>2.5</v>
      </c>
      <c r="IF18" s="38">
        <v>2.8333333333333299</v>
      </c>
      <c r="IG18" s="38">
        <v>0.4</v>
      </c>
      <c r="IH18" s="38">
        <v>0</v>
      </c>
      <c r="II18" s="38">
        <v>0.34782608695652201</v>
      </c>
      <c r="IJ18" s="38">
        <v>0.83333333333333304</v>
      </c>
      <c r="IK18" s="38">
        <v>0.55555555555555602</v>
      </c>
      <c r="IL18" s="38">
        <v>0.5</v>
      </c>
      <c r="IM18" s="38">
        <v>3.8333333333333299</v>
      </c>
      <c r="IN18" s="38" t="s">
        <v>2</v>
      </c>
      <c r="IO18" s="38">
        <v>1.72727272727273</v>
      </c>
      <c r="IP18" s="38">
        <v>1.2</v>
      </c>
      <c r="IQ18" s="38">
        <v>0.5</v>
      </c>
      <c r="IR18" s="38">
        <v>2.3333333333333299</v>
      </c>
      <c r="IS18" s="38">
        <v>0</v>
      </c>
      <c r="IT18" s="38">
        <v>0.33333333333333298</v>
      </c>
      <c r="IU18" s="38">
        <v>1.27272727272727</v>
      </c>
      <c r="IV18" s="38">
        <v>0.8</v>
      </c>
      <c r="IW18" s="38">
        <v>0.83333333333333304</v>
      </c>
      <c r="IX18" s="38">
        <v>1.25</v>
      </c>
      <c r="IY18" s="38">
        <v>0.5</v>
      </c>
      <c r="IZ18" s="38">
        <v>2.6666666666666701</v>
      </c>
      <c r="JA18" s="38">
        <v>0</v>
      </c>
      <c r="JB18" s="38">
        <v>1</v>
      </c>
      <c r="JC18" s="38">
        <v>1.6</v>
      </c>
      <c r="JD18" s="38">
        <v>1.75</v>
      </c>
      <c r="JE18" s="38">
        <v>1.8888888888888899</v>
      </c>
      <c r="JF18" s="38" t="s">
        <v>2</v>
      </c>
      <c r="JG18" s="38">
        <v>2.4</v>
      </c>
      <c r="JH18" s="38">
        <v>1.3333333333333299</v>
      </c>
      <c r="JI18" s="38">
        <v>2</v>
      </c>
      <c r="JJ18" s="38">
        <v>0.78571428571428603</v>
      </c>
      <c r="JK18" s="38">
        <v>1</v>
      </c>
      <c r="JL18" s="38">
        <v>1</v>
      </c>
      <c r="JM18" s="38">
        <v>1.2</v>
      </c>
      <c r="JN18" s="38">
        <v>1</v>
      </c>
      <c r="JO18" s="38" t="s">
        <v>2</v>
      </c>
      <c r="JP18" s="38">
        <v>1.1818181818181801</v>
      </c>
      <c r="JQ18" s="38">
        <v>0.5625</v>
      </c>
      <c r="JR18" s="38">
        <v>0.33333333333333298</v>
      </c>
      <c r="JS18" s="38">
        <v>0.55555555555555602</v>
      </c>
      <c r="JT18" s="38">
        <v>0.4</v>
      </c>
      <c r="JU18" s="38">
        <v>0.7</v>
      </c>
      <c r="JV18" s="38">
        <v>1</v>
      </c>
      <c r="JW18" s="38">
        <v>5</v>
      </c>
      <c r="JX18" s="38">
        <v>7.5</v>
      </c>
      <c r="JY18" s="38">
        <v>1</v>
      </c>
      <c r="JZ18" s="38" t="s">
        <v>2</v>
      </c>
      <c r="KA18" s="38">
        <v>1.4</v>
      </c>
      <c r="KB18" s="38">
        <v>1.6666666666666701</v>
      </c>
      <c r="KC18" s="38">
        <v>1.1818181818181801</v>
      </c>
      <c r="KD18" s="38">
        <v>0.53333333333333299</v>
      </c>
      <c r="KE18" s="38" t="s">
        <v>2</v>
      </c>
      <c r="KF18" s="38">
        <v>3.6666666666666701</v>
      </c>
      <c r="KG18" s="38">
        <v>2</v>
      </c>
      <c r="KH18" s="38">
        <v>0.75</v>
      </c>
      <c r="KI18" s="38">
        <v>2.6666666666666701</v>
      </c>
      <c r="KJ18" s="38">
        <v>1</v>
      </c>
      <c r="KK18" s="38">
        <v>2.8333333333333299</v>
      </c>
      <c r="KL18" s="38">
        <v>0</v>
      </c>
      <c r="KM18" s="38">
        <v>1</v>
      </c>
      <c r="KN18" s="38">
        <v>1</v>
      </c>
      <c r="KO18" s="38">
        <v>3</v>
      </c>
      <c r="KP18" s="38">
        <v>0.22222222222222199</v>
      </c>
      <c r="KQ18" s="38">
        <v>0.6</v>
      </c>
      <c r="KR18" s="38">
        <v>0</v>
      </c>
      <c r="KS18" s="38">
        <v>0.64285714285714302</v>
      </c>
      <c r="KT18" s="38">
        <v>1.125</v>
      </c>
      <c r="KU18" s="38" t="s">
        <v>2</v>
      </c>
      <c r="KV18" s="38" t="s">
        <v>2</v>
      </c>
      <c r="KW18" s="38">
        <v>1.625</v>
      </c>
      <c r="KX18" s="38">
        <v>0</v>
      </c>
      <c r="KY18" s="38">
        <v>1</v>
      </c>
      <c r="KZ18" s="38">
        <v>1.2</v>
      </c>
      <c r="LA18" s="38">
        <v>2.1428571428571401</v>
      </c>
      <c r="LB18" s="38">
        <v>1</v>
      </c>
      <c r="LC18" s="38">
        <v>1.5</v>
      </c>
      <c r="LD18" s="38">
        <v>0.2</v>
      </c>
      <c r="LE18" s="38" t="s">
        <v>2</v>
      </c>
      <c r="LF18" s="38">
        <v>0.75</v>
      </c>
      <c r="LG18" s="38">
        <v>1.5714285714285701</v>
      </c>
      <c r="LH18" s="38">
        <v>0.5</v>
      </c>
      <c r="LI18" s="38">
        <v>3.75</v>
      </c>
      <c r="LJ18" s="38">
        <v>0</v>
      </c>
      <c r="LK18" s="38" t="s">
        <v>2</v>
      </c>
      <c r="LL18" s="38">
        <v>0.75</v>
      </c>
      <c r="LM18" s="38">
        <v>0.55555555555555602</v>
      </c>
      <c r="LN18" s="38">
        <v>0.66666666666666696</v>
      </c>
      <c r="LO18" s="38">
        <v>0.8</v>
      </c>
      <c r="LP18" s="38">
        <v>1</v>
      </c>
      <c r="LQ18" s="38">
        <v>2.3333333333333299</v>
      </c>
      <c r="LR18" s="38">
        <v>1.25</v>
      </c>
      <c r="LS18" s="38">
        <v>0</v>
      </c>
      <c r="LT18" s="38">
        <v>0.4</v>
      </c>
      <c r="LU18" s="38">
        <v>1</v>
      </c>
      <c r="LV18" s="38">
        <v>1.3333333333333299</v>
      </c>
      <c r="LW18" s="38" t="s">
        <v>2</v>
      </c>
      <c r="LX18" s="38">
        <v>0.9</v>
      </c>
      <c r="LY18" s="38">
        <v>1.5714285714285701</v>
      </c>
      <c r="LZ18" s="38">
        <v>0</v>
      </c>
      <c r="MA18" s="38">
        <v>0.9</v>
      </c>
      <c r="MB18" s="38">
        <v>0</v>
      </c>
      <c r="MC18" s="38">
        <v>1</v>
      </c>
      <c r="MD18" s="38">
        <v>1</v>
      </c>
      <c r="ME18" s="38">
        <v>0</v>
      </c>
      <c r="MF18" s="38">
        <v>0.57142857142857095</v>
      </c>
      <c r="MG18" s="38">
        <v>0.33333333333333298</v>
      </c>
      <c r="MH18" s="38">
        <v>0.63636363636363602</v>
      </c>
      <c r="MI18" s="38">
        <v>1.3333333333333299</v>
      </c>
      <c r="MJ18" s="38">
        <v>1</v>
      </c>
      <c r="MK18" s="38">
        <v>1.5</v>
      </c>
      <c r="ML18" s="38">
        <v>1.3333333333333299</v>
      </c>
      <c r="MM18" s="38" t="s">
        <v>2</v>
      </c>
      <c r="MN18" s="38">
        <v>0.6</v>
      </c>
      <c r="MO18" s="38">
        <v>0.2</v>
      </c>
      <c r="MP18" s="38" t="s">
        <v>2</v>
      </c>
      <c r="MQ18" s="38">
        <v>2.4</v>
      </c>
      <c r="MR18" s="38">
        <v>1.3333333333333299</v>
      </c>
      <c r="MS18" s="38">
        <v>0.5</v>
      </c>
      <c r="MT18" s="38">
        <v>0.5</v>
      </c>
      <c r="MU18" s="38">
        <v>1.2</v>
      </c>
      <c r="MV18" s="38">
        <v>0.22222222222222199</v>
      </c>
      <c r="MW18" s="38">
        <v>1</v>
      </c>
      <c r="MX18" s="38" t="s">
        <v>2</v>
      </c>
      <c r="MY18" s="38">
        <v>0.77777777777777801</v>
      </c>
      <c r="MZ18" s="38">
        <v>1.1666666666666701</v>
      </c>
      <c r="NA18" s="38" t="s">
        <v>2</v>
      </c>
      <c r="NB18" s="38" t="s">
        <v>2</v>
      </c>
      <c r="NC18" s="38">
        <v>1</v>
      </c>
      <c r="ND18" s="38">
        <v>1.5</v>
      </c>
      <c r="NE18" s="38">
        <v>1.5</v>
      </c>
      <c r="NF18" s="38">
        <v>0.8</v>
      </c>
      <c r="NG18" s="38">
        <v>1</v>
      </c>
      <c r="NH18" s="38">
        <v>1.1666666666666701</v>
      </c>
      <c r="NI18" s="38">
        <v>0</v>
      </c>
      <c r="NJ18" s="38">
        <v>2.5</v>
      </c>
      <c r="NK18" s="38">
        <v>1</v>
      </c>
      <c r="NL18" s="38">
        <v>0</v>
      </c>
      <c r="NM18" s="38">
        <v>2</v>
      </c>
      <c r="NN18" s="38">
        <v>0.83333333333333304</v>
      </c>
      <c r="NO18" s="38">
        <v>0.75</v>
      </c>
      <c r="NP18" s="38">
        <v>0.2</v>
      </c>
      <c r="NQ18" s="38" t="s">
        <v>2</v>
      </c>
      <c r="NR18" s="38">
        <v>2.25</v>
      </c>
      <c r="NS18" s="38">
        <v>0</v>
      </c>
      <c r="NT18" s="38">
        <v>5.5</v>
      </c>
      <c r="NU18" s="38">
        <v>0.625</v>
      </c>
      <c r="NV18" s="38">
        <v>1.75</v>
      </c>
      <c r="NW18" s="38">
        <v>0</v>
      </c>
      <c r="NX18" s="38">
        <v>1.25</v>
      </c>
      <c r="NY18" s="38">
        <v>1</v>
      </c>
      <c r="NZ18" s="38">
        <v>2.3333333333333299</v>
      </c>
      <c r="OA18" s="38" t="s">
        <v>2</v>
      </c>
      <c r="OB18" s="38" t="s">
        <v>2</v>
      </c>
      <c r="OC18" s="38" t="s">
        <v>2</v>
      </c>
      <c r="OD18" s="38">
        <v>0</v>
      </c>
      <c r="OE18" s="38">
        <v>1</v>
      </c>
      <c r="OF18" s="38">
        <v>1.5</v>
      </c>
      <c r="OG18" s="38">
        <v>0</v>
      </c>
      <c r="OH18" s="38">
        <v>1.4</v>
      </c>
      <c r="OI18" s="38">
        <v>0</v>
      </c>
      <c r="OJ18" s="38">
        <v>0.75</v>
      </c>
      <c r="OK18" s="38">
        <v>1</v>
      </c>
      <c r="OL18" s="38">
        <v>1.25</v>
      </c>
      <c r="OM18" s="38" t="s">
        <v>2</v>
      </c>
      <c r="ON18" s="38">
        <v>0.6</v>
      </c>
      <c r="OO18" s="38" t="s">
        <v>2</v>
      </c>
      <c r="OP18" s="38">
        <v>0</v>
      </c>
      <c r="OQ18" s="38">
        <v>0.66666666666666696</v>
      </c>
      <c r="OR18" s="38">
        <v>2</v>
      </c>
      <c r="OS18" s="38">
        <v>0.5</v>
      </c>
      <c r="OT18" s="38">
        <v>0.42857142857142899</v>
      </c>
      <c r="OU18" s="38">
        <v>0.4</v>
      </c>
      <c r="OV18" s="38" t="s">
        <v>2</v>
      </c>
      <c r="OW18" s="38" t="s">
        <v>2</v>
      </c>
      <c r="OX18" s="38">
        <v>2</v>
      </c>
      <c r="OY18" s="38" t="s">
        <v>2</v>
      </c>
      <c r="OZ18" s="38">
        <v>0</v>
      </c>
      <c r="PA18" s="38">
        <v>3.5</v>
      </c>
      <c r="PB18" s="38" t="s">
        <v>2</v>
      </c>
      <c r="PC18" s="38">
        <v>0</v>
      </c>
      <c r="PD18" s="38">
        <v>0.66666666666666696</v>
      </c>
      <c r="PE18" s="38">
        <v>0.2</v>
      </c>
      <c r="PF18" s="38">
        <v>0</v>
      </c>
      <c r="PG18" s="38">
        <v>0</v>
      </c>
      <c r="PH18" s="38">
        <v>0</v>
      </c>
      <c r="PI18" s="38">
        <v>2</v>
      </c>
      <c r="PJ18" s="38" t="s">
        <v>2</v>
      </c>
      <c r="PK18" s="38">
        <v>5</v>
      </c>
      <c r="PL18" s="38" t="s">
        <v>2</v>
      </c>
      <c r="PM18" s="38">
        <v>1</v>
      </c>
      <c r="PN18" s="38">
        <v>1.5</v>
      </c>
      <c r="PO18" s="38">
        <v>2</v>
      </c>
      <c r="PP18" s="38" t="s">
        <v>2</v>
      </c>
    </row>
    <row r="19" spans="1:432" x14ac:dyDescent="0.25">
      <c r="A19" s="36" t="s">
        <v>6</v>
      </c>
      <c r="B19" s="39">
        <v>47.164516569021103</v>
      </c>
      <c r="C19" s="39">
        <v>31.883126093238999</v>
      </c>
      <c r="D19" s="39">
        <v>38.617191421400904</v>
      </c>
      <c r="E19" s="39">
        <v>55.157046996195199</v>
      </c>
      <c r="F19" s="39">
        <v>51.467213859207703</v>
      </c>
      <c r="G19" s="39">
        <v>40.135502594198101</v>
      </c>
      <c r="H19" s="39">
        <v>47.571819852021797</v>
      </c>
      <c r="I19" s="39">
        <v>41.3395690470403</v>
      </c>
      <c r="J19" s="39">
        <v>37.117371383871799</v>
      </c>
      <c r="K19" s="39">
        <v>49.9820566947337</v>
      </c>
      <c r="L19" s="39">
        <v>44.872293837300703</v>
      </c>
      <c r="M19" s="39">
        <v>66.265233097573997</v>
      </c>
      <c r="N19" s="39">
        <v>43.258510085709801</v>
      </c>
      <c r="O19" s="39">
        <v>40.662650264912401</v>
      </c>
      <c r="P19" s="39">
        <v>38.028429158110903</v>
      </c>
      <c r="Q19" s="39">
        <v>67.354797388346995</v>
      </c>
      <c r="R19" s="39">
        <v>51.030760266113802</v>
      </c>
      <c r="S19" s="39">
        <v>55.598051330477197</v>
      </c>
      <c r="T19" s="39">
        <v>46.9068094019581</v>
      </c>
      <c r="U19" s="39">
        <v>36.898909768457997</v>
      </c>
      <c r="V19" s="39">
        <v>42.4006448921971</v>
      </c>
      <c r="W19" s="39">
        <v>63.4191478665769</v>
      </c>
      <c r="X19" s="39">
        <v>53.849705554288001</v>
      </c>
      <c r="Y19" s="39">
        <v>48.623049945618703</v>
      </c>
      <c r="Z19" s="39">
        <v>57.256171808167203</v>
      </c>
      <c r="AA19" s="39">
        <v>48.496203303075703</v>
      </c>
      <c r="AB19" s="39">
        <v>30.644229891714499</v>
      </c>
      <c r="AC19" s="39">
        <v>48.8593944139051</v>
      </c>
      <c r="AD19" s="39">
        <v>43.079911043916297</v>
      </c>
      <c r="AE19" s="39">
        <v>38.263791131137999</v>
      </c>
      <c r="AF19" s="39">
        <v>39.790584768636897</v>
      </c>
      <c r="AG19" s="39">
        <v>42.089365333692797</v>
      </c>
      <c r="AH19" s="39">
        <v>29.493874058863799</v>
      </c>
      <c r="AI19" s="39">
        <v>42.488464217811199</v>
      </c>
      <c r="AJ19" s="39">
        <v>42.399300220737999</v>
      </c>
      <c r="AK19" s="39">
        <v>51.6518347402844</v>
      </c>
      <c r="AL19" s="39">
        <v>18.307667883489199</v>
      </c>
      <c r="AM19" s="39">
        <v>36.744844933123503</v>
      </c>
      <c r="AN19" s="39">
        <v>37.568253932305304</v>
      </c>
      <c r="AO19" s="39">
        <v>25.173916901158499</v>
      </c>
      <c r="AP19" s="39">
        <v>43.691925572121498</v>
      </c>
      <c r="AQ19" s="39">
        <v>49.001617032674503</v>
      </c>
      <c r="AR19" s="39">
        <v>43.0876213834838</v>
      </c>
      <c r="AS19" s="39">
        <v>30.295127005855999</v>
      </c>
      <c r="AT19" s="39">
        <v>32.852289147463701</v>
      </c>
      <c r="AU19" s="39">
        <v>30.137473619666899</v>
      </c>
      <c r="AV19" s="39">
        <v>33.423215307089301</v>
      </c>
      <c r="AW19" s="39">
        <v>62.821012857118603</v>
      </c>
      <c r="AX19" s="39">
        <v>43.805904124521497</v>
      </c>
      <c r="AY19" s="39">
        <v>16.7798207087991</v>
      </c>
      <c r="AZ19" s="39">
        <v>60.150936546898798</v>
      </c>
      <c r="BA19" s="39">
        <v>58.572924533719501</v>
      </c>
      <c r="BB19" s="39">
        <v>52.0498602555327</v>
      </c>
      <c r="BC19" s="39">
        <v>42.474114595216399</v>
      </c>
      <c r="BD19" s="39">
        <v>53.890388721294102</v>
      </c>
      <c r="BE19" s="39">
        <v>46.206348510342998</v>
      </c>
      <c r="BF19" s="39">
        <v>36.809836160895301</v>
      </c>
      <c r="BG19" s="39">
        <v>36.6061126321393</v>
      </c>
      <c r="BH19" s="39">
        <v>13.9957011940072</v>
      </c>
      <c r="BI19" s="39">
        <v>35.990542844767901</v>
      </c>
      <c r="BJ19" s="39">
        <v>31.627759905696202</v>
      </c>
      <c r="BK19" s="39">
        <v>37.8165563921211</v>
      </c>
      <c r="BL19" s="39">
        <v>49.2232871532267</v>
      </c>
      <c r="BM19" s="39">
        <v>39.524469806705604</v>
      </c>
      <c r="BN19" s="39">
        <v>19.587826070423599</v>
      </c>
      <c r="BO19" s="39">
        <v>53.625315720168402</v>
      </c>
      <c r="BP19" s="39">
        <v>59.6560479884402</v>
      </c>
      <c r="BQ19" s="39">
        <v>44.924790151165404</v>
      </c>
      <c r="BR19" s="39">
        <v>55.973107270514902</v>
      </c>
      <c r="BS19" s="39">
        <v>41.347774286326597</v>
      </c>
      <c r="BT19" s="39">
        <v>47.364724886490798</v>
      </c>
      <c r="BU19" s="39">
        <v>33.635958628032498</v>
      </c>
      <c r="BV19" s="39">
        <v>10.975652457728099</v>
      </c>
      <c r="BW19" s="39">
        <v>33.392247388812301</v>
      </c>
      <c r="BX19" s="39">
        <v>46.581634023061099</v>
      </c>
      <c r="BY19" s="39">
        <v>16.266030369863401</v>
      </c>
      <c r="BZ19" s="39">
        <v>53.669648153580397</v>
      </c>
      <c r="CA19" s="39">
        <v>47.031727254290601</v>
      </c>
      <c r="CB19" s="39">
        <v>42.896643175230899</v>
      </c>
      <c r="CC19" s="39">
        <v>43.961044566126702</v>
      </c>
      <c r="CD19" s="39">
        <v>22.0555859761199</v>
      </c>
      <c r="CE19" s="39">
        <v>17.679827363297601</v>
      </c>
      <c r="CF19" s="39">
        <v>38.860127512865397</v>
      </c>
      <c r="CG19" s="39">
        <v>34.967743269450096</v>
      </c>
      <c r="CH19" s="39">
        <v>7.7314875655943398</v>
      </c>
      <c r="CI19" s="39">
        <v>46.768182303177198</v>
      </c>
      <c r="CJ19" s="39">
        <v>38.502732146931301</v>
      </c>
      <c r="CK19" s="39">
        <v>32.642529850178697</v>
      </c>
      <c r="CL19" s="39">
        <v>53.209385335598</v>
      </c>
      <c r="CM19" s="39">
        <v>44.342083840342703</v>
      </c>
      <c r="CN19" s="39">
        <v>55.729975663548601</v>
      </c>
      <c r="CO19" s="39">
        <v>47.318771081898397</v>
      </c>
      <c r="CP19" s="39">
        <v>56.983083314320503</v>
      </c>
      <c r="CQ19" s="39">
        <v>53.734144075424801</v>
      </c>
      <c r="CR19" s="39">
        <v>53.517481835180902</v>
      </c>
      <c r="CS19" s="39">
        <v>51.572140466955702</v>
      </c>
      <c r="CT19" s="39">
        <v>44.862677977585598</v>
      </c>
      <c r="CU19" s="39">
        <v>53.680913314066999</v>
      </c>
      <c r="CV19" s="39">
        <v>32.2704140999316</v>
      </c>
      <c r="CW19" s="39">
        <v>45.934440540989399</v>
      </c>
      <c r="CX19" s="39">
        <v>74.392325620452795</v>
      </c>
      <c r="CY19" s="39">
        <v>18.4435280249449</v>
      </c>
      <c r="CZ19" s="39">
        <v>46.0573233203759</v>
      </c>
      <c r="DA19" s="39">
        <v>49.858031345856503</v>
      </c>
      <c r="DB19" s="39">
        <v>33.286244201079903</v>
      </c>
      <c r="DC19" s="39">
        <v>61.667502091413802</v>
      </c>
      <c r="DD19" s="39">
        <v>44.6736792635458</v>
      </c>
      <c r="DE19" s="39">
        <v>57.224480677509398</v>
      </c>
      <c r="DF19" s="39">
        <v>53.406138204426199</v>
      </c>
      <c r="DG19" s="39">
        <v>40.1123897985808</v>
      </c>
      <c r="DH19" s="39">
        <v>66.800314662711997</v>
      </c>
      <c r="DI19" s="39">
        <v>51.833413339417397</v>
      </c>
      <c r="DJ19" s="39">
        <v>45.563496629971901</v>
      </c>
      <c r="DK19" s="39">
        <v>48.0192073270102</v>
      </c>
      <c r="DL19" s="39">
        <v>45.329788703830502</v>
      </c>
      <c r="DM19" s="39">
        <v>28.411765685603498</v>
      </c>
      <c r="DN19" s="39">
        <v>45.718209401221898</v>
      </c>
      <c r="DO19" s="39">
        <v>41.031651456384502</v>
      </c>
      <c r="DP19" s="39">
        <v>24.350558977868999</v>
      </c>
      <c r="DQ19" s="39">
        <v>44.904155814991299</v>
      </c>
      <c r="DR19" s="39">
        <v>43.188857755342603</v>
      </c>
      <c r="DS19" s="39">
        <v>47.8973126388995</v>
      </c>
      <c r="DT19" s="39">
        <v>82.277038177808194</v>
      </c>
      <c r="DU19" s="39">
        <v>55.435687907378302</v>
      </c>
      <c r="DV19" s="39">
        <v>41.951669062286101</v>
      </c>
      <c r="DW19" s="39">
        <v>55.452148452353804</v>
      </c>
      <c r="DX19" s="39">
        <v>35.700598830299498</v>
      </c>
      <c r="DY19" s="39">
        <v>55.460230309022201</v>
      </c>
      <c r="DZ19" s="39">
        <v>38.203009734580597</v>
      </c>
      <c r="EA19" s="39">
        <v>31.946276522929502</v>
      </c>
      <c r="EB19" s="39">
        <v>37.709602507574203</v>
      </c>
      <c r="EC19" s="39">
        <v>51.3853415658985</v>
      </c>
      <c r="ED19" s="39">
        <v>50.580042208533001</v>
      </c>
      <c r="EE19" s="39">
        <v>42.531887976272003</v>
      </c>
      <c r="EF19" s="39">
        <v>48.009864462126401</v>
      </c>
      <c r="EG19" s="39">
        <v>53.259347669024301</v>
      </c>
      <c r="EH19" s="39">
        <v>47.058123846265502</v>
      </c>
      <c r="EI19" s="39">
        <v>38.206995052184702</v>
      </c>
      <c r="EJ19" s="39">
        <v>30.881470311430501</v>
      </c>
      <c r="EK19" s="39">
        <v>61.094842331598002</v>
      </c>
      <c r="EL19" s="39">
        <v>55.162115720996603</v>
      </c>
      <c r="EM19" s="39">
        <v>41.188987755722898</v>
      </c>
      <c r="EN19" s="39">
        <v>39.335381968210498</v>
      </c>
      <c r="EO19" s="39">
        <v>60.243661250719803</v>
      </c>
      <c r="EP19" s="39">
        <v>57.847885323419803</v>
      </c>
      <c r="EQ19" s="39">
        <v>5.9864932694501496</v>
      </c>
      <c r="ER19" s="39">
        <v>55.658877861434298</v>
      </c>
      <c r="ES19" s="39">
        <v>53.444687463270597</v>
      </c>
      <c r="ET19" s="39">
        <v>38.582378043112698</v>
      </c>
      <c r="EU19" s="39">
        <v>54.169882746619102</v>
      </c>
      <c r="EV19" s="39">
        <v>43.659173116411303</v>
      </c>
      <c r="EW19" s="39">
        <v>17.692886341166599</v>
      </c>
      <c r="EX19" s="39">
        <v>39.7217151577075</v>
      </c>
      <c r="EY19" s="39">
        <v>32.651168837753403</v>
      </c>
      <c r="EZ19" s="39">
        <v>86.610713742489907</v>
      </c>
      <c r="FA19" s="39">
        <v>44.635760133850503</v>
      </c>
      <c r="FB19" s="39">
        <v>45.892785740807803</v>
      </c>
      <c r="FC19" s="39">
        <v>40.487491444216303</v>
      </c>
      <c r="FD19" s="39">
        <v>57.770512880343503</v>
      </c>
      <c r="FE19" s="39">
        <v>56.1132768108384</v>
      </c>
      <c r="FF19" s="39">
        <v>56.364733874384797</v>
      </c>
      <c r="FG19" s="39">
        <v>20.8331588375964</v>
      </c>
      <c r="FH19" s="39">
        <v>57.522270863437001</v>
      </c>
      <c r="FI19" s="39">
        <v>51.240656830684202</v>
      </c>
      <c r="FJ19" s="39">
        <v>35.703436293522699</v>
      </c>
      <c r="FK19" s="39">
        <v>65.170089280353494</v>
      </c>
      <c r="FL19" s="39">
        <v>64.952340672294497</v>
      </c>
      <c r="FM19" s="39">
        <v>48.532981975815602</v>
      </c>
      <c r="FN19" s="39">
        <v>49.877663972273801</v>
      </c>
      <c r="FO19" s="39">
        <v>55.412468764599197</v>
      </c>
      <c r="FP19" s="39">
        <v>56.268424540703798</v>
      </c>
      <c r="FQ19" s="39">
        <v>63.549434707147697</v>
      </c>
      <c r="FR19" s="39">
        <v>53.685352118031801</v>
      </c>
      <c r="FS19" s="39">
        <v>31.7559225036124</v>
      </c>
      <c r="FT19" s="39">
        <v>48.062516958238</v>
      </c>
      <c r="FU19" s="39">
        <v>64.857232679291201</v>
      </c>
      <c r="FV19" s="39">
        <v>45.942655676262802</v>
      </c>
      <c r="FW19" s="39">
        <v>19.571467411970499</v>
      </c>
      <c r="FX19" s="39">
        <v>38.853686592136299</v>
      </c>
      <c r="FY19" s="39">
        <v>47.634710564341503</v>
      </c>
      <c r="FZ19" s="39">
        <v>38.212258695211297</v>
      </c>
      <c r="GA19" s="39">
        <v>43.923102422237399</v>
      </c>
      <c r="GB19" s="39">
        <v>42.516675064009902</v>
      </c>
      <c r="GC19" s="39">
        <v>48.297827102549903</v>
      </c>
      <c r="GD19" s="39">
        <v>43.637290931746797</v>
      </c>
      <c r="GE19" s="39">
        <v>47.117707157217801</v>
      </c>
      <c r="GF19" s="39">
        <v>39.608775619818999</v>
      </c>
      <c r="GG19" s="39">
        <v>27.074788577078099</v>
      </c>
      <c r="GH19" s="39">
        <v>17.299640086698599</v>
      </c>
      <c r="GI19" s="39">
        <v>55.712871701270103</v>
      </c>
      <c r="GJ19" s="39">
        <v>42.983530354019301</v>
      </c>
      <c r="GK19" s="39">
        <v>39.333210106281797</v>
      </c>
      <c r="GL19" s="39">
        <v>49.576799320044003</v>
      </c>
      <c r="GM19" s="39">
        <v>33.554257188970901</v>
      </c>
      <c r="GN19" s="39">
        <v>15.1340225492433</v>
      </c>
      <c r="GO19" s="39">
        <v>43.3028381801482</v>
      </c>
      <c r="GP19" s="39">
        <v>51.188580337451</v>
      </c>
      <c r="GQ19" s="39">
        <v>23.5539275800441</v>
      </c>
      <c r="GR19" s="39">
        <v>49.526334279750898</v>
      </c>
      <c r="GS19" s="39">
        <v>45.623591908129903</v>
      </c>
      <c r="GT19" s="39">
        <v>46.281852775333299</v>
      </c>
      <c r="GU19" s="39">
        <v>51.764253987046601</v>
      </c>
      <c r="GV19" s="39">
        <v>39.290668549515203</v>
      </c>
      <c r="GW19" s="39">
        <v>7.1288905049813698</v>
      </c>
      <c r="GX19" s="39">
        <v>52.918694831039097</v>
      </c>
      <c r="GY19" s="39">
        <v>47.674753195064604</v>
      </c>
      <c r="GZ19" s="39">
        <v>62.991075366948003</v>
      </c>
      <c r="HA19" s="39">
        <v>37.817818370218298</v>
      </c>
      <c r="HB19" s="39">
        <v>40.5258862991382</v>
      </c>
      <c r="HC19" s="39">
        <v>23.483591908129899</v>
      </c>
      <c r="HD19" s="39">
        <v>34.661861405810299</v>
      </c>
      <c r="HE19" s="39">
        <v>52.551575214845201</v>
      </c>
      <c r="HF19" s="39">
        <v>64.547060612974406</v>
      </c>
      <c r="HG19" s="39">
        <v>67.171205795117501</v>
      </c>
      <c r="HH19" s="39">
        <v>55.189428406544003</v>
      </c>
      <c r="HI19" s="39">
        <v>11.3789939665881</v>
      </c>
      <c r="HJ19" s="39">
        <v>29.592936725226298</v>
      </c>
      <c r="HK19" s="39">
        <v>47.938496014214699</v>
      </c>
      <c r="HL19" s="39">
        <v>48.5966434709864</v>
      </c>
      <c r="HM19" s="39">
        <v>55.965581286282898</v>
      </c>
      <c r="HN19" s="39">
        <v>44.7529484181307</v>
      </c>
      <c r="HO19" s="39">
        <v>52.434120968716002</v>
      </c>
      <c r="HP19" s="39">
        <v>51.050655943417802</v>
      </c>
      <c r="HQ19" s="39">
        <v>63.129246045326603</v>
      </c>
      <c r="HR19" s="39">
        <v>7.0561459046315296</v>
      </c>
      <c r="HS19" s="39">
        <v>39.341774982312302</v>
      </c>
      <c r="HT19" s="39">
        <v>50.700160053650798</v>
      </c>
      <c r="HU19" s="39">
        <v>34.093875603658098</v>
      </c>
      <c r="HV19" s="39">
        <v>4.3305422465586796</v>
      </c>
      <c r="HW19" s="39">
        <v>41.776539407305997</v>
      </c>
      <c r="HX19" s="39">
        <v>46.712287293710503</v>
      </c>
      <c r="HY19" s="39">
        <v>57.690249344920801</v>
      </c>
      <c r="HZ19" s="39">
        <v>19.4850239833556</v>
      </c>
      <c r="IA19" s="39">
        <v>60.969229327596899</v>
      </c>
      <c r="IB19" s="39">
        <v>46.384208304814102</v>
      </c>
      <c r="IC19" s="39">
        <v>62.713527644687801</v>
      </c>
      <c r="ID19" s="39">
        <v>47.9484690851015</v>
      </c>
      <c r="IE19" s="39">
        <v>43.1249741968428</v>
      </c>
      <c r="IF19" s="39">
        <v>57.3509639516313</v>
      </c>
      <c r="IG19" s="39">
        <v>25.0779331399455</v>
      </c>
      <c r="IH19" s="39">
        <v>6.8511426724465796</v>
      </c>
      <c r="II19" s="39">
        <v>31.438559291887799</v>
      </c>
      <c r="IJ19" s="39">
        <v>52.412285241186702</v>
      </c>
      <c r="IK19" s="39">
        <v>40.718875009506398</v>
      </c>
      <c r="IL19" s="39">
        <v>45.705584074834597</v>
      </c>
      <c r="IM19" s="39">
        <v>56.071099480490197</v>
      </c>
      <c r="IN19" s="39">
        <v>66.603534489314796</v>
      </c>
      <c r="IO19" s="39">
        <v>40.944933898648799</v>
      </c>
      <c r="IP19" s="39">
        <v>65.4783106561854</v>
      </c>
      <c r="IQ19" s="39">
        <v>49.467565974598799</v>
      </c>
      <c r="IR19" s="39">
        <v>47.920090120921699</v>
      </c>
      <c r="IS19" s="39">
        <v>66.649648262225298</v>
      </c>
      <c r="IT19" s="39">
        <v>33.447890523994197</v>
      </c>
      <c r="IU19" s="39">
        <v>49.036806449159599</v>
      </c>
      <c r="IV19" s="39">
        <v>55.031705410635404</v>
      </c>
      <c r="IW19" s="39">
        <v>43.390575328922402</v>
      </c>
      <c r="IX19" s="39">
        <v>50.9361051960014</v>
      </c>
      <c r="IY19" s="39">
        <v>43.881000456308499</v>
      </c>
      <c r="IZ19" s="39">
        <v>53.8279172629789</v>
      </c>
      <c r="JA19" s="39">
        <v>30.250209141379599</v>
      </c>
      <c r="JB19" s="39">
        <v>39.573339227317703</v>
      </c>
      <c r="JC19" s="39">
        <v>41.151266109736298</v>
      </c>
      <c r="JD19" s="39">
        <v>41.311394921148498</v>
      </c>
      <c r="JE19" s="39">
        <v>36.0535336117985</v>
      </c>
      <c r="JF19" s="39">
        <v>17.627452657996798</v>
      </c>
      <c r="JG19" s="39">
        <v>67.478272671149199</v>
      </c>
      <c r="JH19" s="39">
        <v>57.863445346196897</v>
      </c>
      <c r="JI19" s="39">
        <v>39.492557735696003</v>
      </c>
      <c r="JJ19" s="39">
        <v>40.276189063807102</v>
      </c>
      <c r="JK19" s="39">
        <v>43.560549281314202</v>
      </c>
      <c r="JL19" s="39">
        <v>50.342081907369398</v>
      </c>
      <c r="JM19" s="39">
        <v>57.133741245445599</v>
      </c>
      <c r="JN19" s="39">
        <v>62.227529026288401</v>
      </c>
      <c r="JO19" s="39">
        <v>63.499434050751702</v>
      </c>
      <c r="JP19" s="39">
        <v>35.256862847618301</v>
      </c>
      <c r="JQ19" s="39">
        <v>34.102132025249098</v>
      </c>
      <c r="JR19" s="39">
        <v>41.363173054985197</v>
      </c>
      <c r="JS19" s="39">
        <v>66.115095526004197</v>
      </c>
      <c r="JT19" s="39">
        <v>37.132511706484998</v>
      </c>
      <c r="JU19" s="39">
        <v>53.761577708884097</v>
      </c>
      <c r="JV19" s="39">
        <v>15.7435983724998</v>
      </c>
      <c r="JW19" s="39">
        <v>21.2988959870206</v>
      </c>
      <c r="JX19" s="39">
        <v>63.854884513696</v>
      </c>
      <c r="JY19" s="39">
        <v>47.582874410601598</v>
      </c>
      <c r="JZ19" s="39">
        <v>60.384779831165901</v>
      </c>
      <c r="KA19" s="39">
        <v>50.155966550054501</v>
      </c>
      <c r="KB19" s="39">
        <v>37.277566259791598</v>
      </c>
      <c r="KC19" s="39">
        <v>46.460464674119699</v>
      </c>
      <c r="KD19" s="39">
        <v>54.313570382274101</v>
      </c>
      <c r="KE19" s="39">
        <v>9.8775762415392698</v>
      </c>
      <c r="KF19" s="39">
        <v>51.859636256966901</v>
      </c>
      <c r="KG19" s="39">
        <v>19.180232970821599</v>
      </c>
      <c r="KH19" s="39">
        <v>33.867986973479802</v>
      </c>
      <c r="KI19" s="39">
        <v>42.747576293392498</v>
      </c>
      <c r="KJ19" s="39">
        <v>32.484953228382402</v>
      </c>
      <c r="KK19" s="39">
        <v>27.297551475232002</v>
      </c>
      <c r="KL19" s="39">
        <v>59.604500342231297</v>
      </c>
      <c r="KM19" s="39">
        <v>72.0988834702259</v>
      </c>
      <c r="KN19" s="39">
        <v>29.7408705034603</v>
      </c>
      <c r="KO19" s="39">
        <v>28.6542225961417</v>
      </c>
      <c r="KP19" s="39">
        <v>51.498746880163701</v>
      </c>
      <c r="KQ19" s="39">
        <v>42.450832762947798</v>
      </c>
      <c r="KR19" s="39">
        <v>12.0377809148985</v>
      </c>
      <c r="KS19" s="39">
        <v>39.023090696267197</v>
      </c>
      <c r="KT19" s="39">
        <v>30.116454841119701</v>
      </c>
      <c r="KU19" s="39">
        <v>24.1975667351129</v>
      </c>
      <c r="KV19" s="39">
        <v>16.683453114305301</v>
      </c>
      <c r="KW19" s="39">
        <v>63.490276646060401</v>
      </c>
      <c r="KX19" s="39">
        <v>18.661449539888999</v>
      </c>
      <c r="KY19" s="39">
        <v>51.432449840637702</v>
      </c>
      <c r="KZ19" s="39">
        <v>57.121183083400702</v>
      </c>
      <c r="LA19" s="39">
        <v>49.931323934070299</v>
      </c>
      <c r="LB19" s="39">
        <v>45.310754360856997</v>
      </c>
      <c r="LC19" s="39">
        <v>51.683428777853798</v>
      </c>
      <c r="LD19" s="39">
        <v>62.063786536365299</v>
      </c>
      <c r="LE19" s="39">
        <v>17.989824321241201</v>
      </c>
      <c r="LF19" s="39">
        <v>46.734068678045404</v>
      </c>
      <c r="LG19" s="39">
        <v>53.626540146694701</v>
      </c>
      <c r="LH19" s="39">
        <v>49.218987502218198</v>
      </c>
      <c r="LI19" s="39">
        <v>41.593258742910201</v>
      </c>
      <c r="LJ19" s="39">
        <v>74.435772682333294</v>
      </c>
      <c r="LK19" s="39">
        <v>92.647338200623594</v>
      </c>
      <c r="LL19" s="39">
        <v>40.462284475734201</v>
      </c>
      <c r="LM19" s="39">
        <v>49.418927159045197</v>
      </c>
      <c r="LN19" s="39">
        <v>49.568831089816697</v>
      </c>
      <c r="LO19" s="39">
        <v>46.830362469473798</v>
      </c>
      <c r="LP19" s="39">
        <v>60.692037417294102</v>
      </c>
      <c r="LQ19" s="39">
        <v>43.628738212031301</v>
      </c>
      <c r="LR19" s="39">
        <v>30.282607042360599</v>
      </c>
      <c r="LS19" s="39">
        <v>45.844499106395901</v>
      </c>
      <c r="LT19" s="39">
        <v>44.648664482904699</v>
      </c>
      <c r="LU19" s="39">
        <v>45.952813902197903</v>
      </c>
      <c r="LV19" s="39">
        <v>50.091118824897102</v>
      </c>
      <c r="LW19" s="39">
        <v>42.3834632544934</v>
      </c>
      <c r="LX19" s="39">
        <v>59.891935348295398</v>
      </c>
      <c r="LY19" s="39">
        <v>50.535421895201203</v>
      </c>
      <c r="LZ19" s="39">
        <v>54.036253707506297</v>
      </c>
      <c r="MA19" s="39">
        <v>39.6021494530303</v>
      </c>
      <c r="MB19" s="39">
        <v>53.344953988896499</v>
      </c>
      <c r="MC19" s="39">
        <v>54.069440641873904</v>
      </c>
      <c r="MD19" s="39">
        <v>55.314008511420397</v>
      </c>
      <c r="ME19" s="39">
        <v>36.351168815119003</v>
      </c>
      <c r="MF19" s="39">
        <v>32.595185081478697</v>
      </c>
      <c r="MG19" s="39">
        <v>20.748741824473299</v>
      </c>
      <c r="MH19" s="39">
        <v>65.318660058644099</v>
      </c>
      <c r="MI19" s="39">
        <v>53.022031278858798</v>
      </c>
      <c r="MJ19" s="39">
        <v>67.438042341622904</v>
      </c>
      <c r="MK19" s="39">
        <v>59.8647178492661</v>
      </c>
      <c r="ML19" s="39">
        <v>52.050003802570501</v>
      </c>
      <c r="MM19" s="39">
        <v>22.6732451136969</v>
      </c>
      <c r="MN19" s="39">
        <v>68.846724085481796</v>
      </c>
      <c r="MO19" s="39">
        <v>64.2630951022891</v>
      </c>
      <c r="MP19" s="39">
        <v>49.842039318579403</v>
      </c>
      <c r="MQ19" s="39">
        <v>59.269334393579499</v>
      </c>
      <c r="MR19" s="39">
        <v>52.980012331193002</v>
      </c>
      <c r="MS19" s="39">
        <v>74.767466474003101</v>
      </c>
      <c r="MT19" s="39">
        <v>43.848643432960699</v>
      </c>
      <c r="MU19" s="39">
        <v>53.039800123065</v>
      </c>
      <c r="MV19" s="39">
        <v>31.9389289887236</v>
      </c>
      <c r="MW19" s="39">
        <v>32.756795668872201</v>
      </c>
      <c r="MX19" s="39">
        <v>4.0122518822724098</v>
      </c>
      <c r="MY19" s="39">
        <v>54.419428877671301</v>
      </c>
      <c r="MZ19" s="39">
        <v>52.779895078303703</v>
      </c>
      <c r="NA19" s="39">
        <v>27.590623811696702</v>
      </c>
      <c r="NB19" s="39">
        <v>16.094961594037599</v>
      </c>
      <c r="NC19" s="39">
        <v>20.924600096331801</v>
      </c>
      <c r="ND19" s="39">
        <v>47.040215986006501</v>
      </c>
      <c r="NE19" s="39">
        <v>28.124872233629901</v>
      </c>
      <c r="NF19" s="39">
        <v>19.839857065598601</v>
      </c>
      <c r="NG19" s="39">
        <v>30.799548444748599</v>
      </c>
      <c r="NH19" s="39">
        <v>28.0133496551361</v>
      </c>
      <c r="NI19" s="39">
        <v>0.173588295687887</v>
      </c>
      <c r="NJ19" s="39">
        <v>47.654551948545802</v>
      </c>
      <c r="NK19" s="39">
        <v>65.565492147691799</v>
      </c>
      <c r="NL19" s="39">
        <v>43.496562476233898</v>
      </c>
      <c r="NM19" s="39">
        <v>72.873924506299602</v>
      </c>
      <c r="NN19" s="39">
        <v>46.541961538727399</v>
      </c>
      <c r="NO19" s="39">
        <v>65.265812717968799</v>
      </c>
      <c r="NP19" s="39">
        <v>37.809206340152599</v>
      </c>
      <c r="NQ19" s="39">
        <v>64.061352574340304</v>
      </c>
      <c r="NR19" s="39">
        <v>51.902248927967598</v>
      </c>
      <c r="NS19" s="39">
        <v>89.439263442086798</v>
      </c>
      <c r="NT19" s="39">
        <v>57.472329425460799</v>
      </c>
      <c r="NU19" s="39">
        <v>43.3055305463416</v>
      </c>
      <c r="NV19" s="39">
        <v>35.850840713777103</v>
      </c>
      <c r="NW19" s="39">
        <v>17.7040934671838</v>
      </c>
      <c r="NX19" s="39">
        <v>59.486954225500902</v>
      </c>
      <c r="NY19" s="39">
        <v>21.607419290440301</v>
      </c>
      <c r="NZ19" s="39">
        <v>57.911499923948597</v>
      </c>
      <c r="OA19" s="39">
        <v>56.8706219737876</v>
      </c>
      <c r="OB19" s="39">
        <v>59.585841128602901</v>
      </c>
      <c r="OC19" s="39">
        <v>62.715607270514901</v>
      </c>
      <c r="OD19" s="39">
        <v>65.679419220726501</v>
      </c>
      <c r="OE19" s="39">
        <v>61.103424214769198</v>
      </c>
      <c r="OF19" s="39">
        <v>82.301823712829901</v>
      </c>
      <c r="OG19" s="39">
        <v>74.985698532207806</v>
      </c>
      <c r="OH19" s="39">
        <v>33.396428277181997</v>
      </c>
      <c r="OI19" s="39">
        <v>53.627770172636701</v>
      </c>
      <c r="OJ19" s="39">
        <v>49.419050335169402</v>
      </c>
      <c r="OK19" s="39">
        <v>54.9226381283748</v>
      </c>
      <c r="OL19" s="39">
        <v>63.696975688899002</v>
      </c>
      <c r="OM19" s="39">
        <v>36.565162750018999</v>
      </c>
      <c r="ON19" s="39">
        <v>42.728634782112699</v>
      </c>
      <c r="OO19" s="39">
        <v>32.660548330671503</v>
      </c>
      <c r="OP19" s="39">
        <v>72.5926572362917</v>
      </c>
      <c r="OQ19" s="39">
        <v>58.069070651760597</v>
      </c>
      <c r="OR19" s="39">
        <v>30.013847060612999</v>
      </c>
      <c r="OS19" s="39">
        <v>59.921443962785503</v>
      </c>
      <c r="OT19" s="39">
        <v>40.408932998707101</v>
      </c>
      <c r="OU19" s="39">
        <v>68.457765935486705</v>
      </c>
      <c r="OV19" s="39">
        <v>44.339114191193303</v>
      </c>
      <c r="OW19" s="39">
        <v>44.803650467716203</v>
      </c>
      <c r="OX19" s="39">
        <v>39.5509531776814</v>
      </c>
      <c r="OY19" s="39">
        <v>32.895272454179</v>
      </c>
      <c r="OZ19" s="39">
        <v>84.350018062210097</v>
      </c>
      <c r="PA19" s="39">
        <v>50.3480281559223</v>
      </c>
      <c r="PB19" s="39">
        <v>87.648532207772405</v>
      </c>
      <c r="PC19" s="39">
        <v>74.016155220929306</v>
      </c>
      <c r="PD19" s="39">
        <v>16.988722716556399</v>
      </c>
      <c r="PE19" s="39">
        <v>45.488912338073902</v>
      </c>
      <c r="PF19" s="39">
        <v>67.045916039242499</v>
      </c>
      <c r="PG19" s="39">
        <v>74.981975815651396</v>
      </c>
      <c r="PH19" s="39">
        <v>65.924068370218293</v>
      </c>
      <c r="PI19" s="39">
        <v>38.5971778588993</v>
      </c>
      <c r="PJ19" s="39">
        <v>61.855866008278703</v>
      </c>
      <c r="PK19" s="39">
        <v>40.318002953329803</v>
      </c>
      <c r="PL19" s="39">
        <v>76.425322267853105</v>
      </c>
      <c r="PM19" s="39">
        <v>49.467737565594298</v>
      </c>
      <c r="PN19" s="39">
        <v>66.436078028747403</v>
      </c>
      <c r="PO19" s="39">
        <v>47.667414505539099</v>
      </c>
      <c r="PP19" s="39">
        <v>26.071699368773299</v>
      </c>
    </row>
    <row r="20" spans="1:432" x14ac:dyDescent="0.25">
      <c r="A20" s="36" t="s">
        <v>7</v>
      </c>
      <c r="B20" s="40">
        <v>1.16877045348294E-2</v>
      </c>
      <c r="C20" s="40">
        <v>7.1428571428571397E-2</v>
      </c>
      <c r="D20" s="40">
        <v>0</v>
      </c>
      <c r="E20" s="40">
        <v>1.4851485148514899E-2</v>
      </c>
      <c r="F20" s="40">
        <v>1.38888888888889E-3</v>
      </c>
      <c r="G20" s="40">
        <v>2.7777777777777801E-2</v>
      </c>
      <c r="H20" s="40">
        <v>3.0030030030029999E-2</v>
      </c>
      <c r="I20" s="40">
        <v>4.6728971962616802E-3</v>
      </c>
      <c r="J20" s="40">
        <v>8.1632653061224497E-2</v>
      </c>
      <c r="K20" s="40">
        <v>3.4608378870674E-2</v>
      </c>
      <c r="L20" s="40">
        <v>0</v>
      </c>
      <c r="M20" s="40">
        <v>0</v>
      </c>
      <c r="N20" s="40">
        <v>1.1037527593818999E-2</v>
      </c>
      <c r="O20" s="40">
        <v>0</v>
      </c>
      <c r="P20" s="40">
        <v>0</v>
      </c>
      <c r="Q20" s="40">
        <v>1.5625E-2</v>
      </c>
      <c r="R20" s="40">
        <v>0</v>
      </c>
      <c r="S20" s="40">
        <v>1.6666666666666701E-2</v>
      </c>
      <c r="T20" s="40">
        <v>2.39520958083832E-2</v>
      </c>
      <c r="U20" s="40">
        <v>9.0909090909090905E-3</v>
      </c>
      <c r="V20" s="40">
        <v>6.25E-2</v>
      </c>
      <c r="W20" s="40">
        <v>0</v>
      </c>
      <c r="X20" s="40">
        <v>0</v>
      </c>
      <c r="Y20" s="40">
        <v>3.6144578313252997E-2</v>
      </c>
      <c r="Z20" s="40">
        <v>0</v>
      </c>
      <c r="AA20" s="40">
        <v>0</v>
      </c>
      <c r="AB20" s="40">
        <v>0</v>
      </c>
      <c r="AC20" s="40">
        <v>1.5625E-2</v>
      </c>
      <c r="AD20" s="40">
        <v>0</v>
      </c>
      <c r="AE20" s="40">
        <v>0</v>
      </c>
      <c r="AF20" s="40">
        <v>5.8479532163742704E-3</v>
      </c>
      <c r="AG20" s="40">
        <v>0</v>
      </c>
      <c r="AH20" s="40">
        <v>0.1</v>
      </c>
      <c r="AI20" s="40">
        <v>2.2857142857142899E-2</v>
      </c>
      <c r="AJ20" s="40">
        <v>1.8633540372670801E-2</v>
      </c>
      <c r="AK20" s="40">
        <v>0</v>
      </c>
      <c r="AL20" s="40">
        <v>0</v>
      </c>
      <c r="AM20" s="40">
        <v>0</v>
      </c>
      <c r="AN20" s="40">
        <v>0</v>
      </c>
      <c r="AO20" s="40">
        <v>0.155555555555556</v>
      </c>
      <c r="AP20" s="40">
        <v>3.6231884057971002E-2</v>
      </c>
      <c r="AQ20" s="40">
        <v>0</v>
      </c>
      <c r="AR20" s="40">
        <v>0</v>
      </c>
      <c r="AS20" s="40">
        <v>0</v>
      </c>
      <c r="AT20" s="40">
        <v>0</v>
      </c>
      <c r="AU20" s="40">
        <v>0</v>
      </c>
      <c r="AV20" s="40">
        <v>3.125E-2</v>
      </c>
      <c r="AW20" s="40">
        <v>0</v>
      </c>
      <c r="AX20" s="40">
        <v>0</v>
      </c>
      <c r="AY20" s="40">
        <v>0</v>
      </c>
      <c r="AZ20" s="40">
        <v>0</v>
      </c>
      <c r="BA20" s="40">
        <v>0</v>
      </c>
      <c r="BB20" s="40">
        <v>0.25</v>
      </c>
      <c r="BC20" s="40">
        <v>6.25E-2</v>
      </c>
      <c r="BD20" s="40">
        <v>0</v>
      </c>
      <c r="BE20" s="40">
        <v>3.125E-2</v>
      </c>
      <c r="BF20" s="40">
        <v>3.8834951456310697E-2</v>
      </c>
      <c r="BG20" s="40">
        <v>0</v>
      </c>
      <c r="BH20" s="40">
        <v>0</v>
      </c>
      <c r="BI20" s="40">
        <v>3.65853658536585E-2</v>
      </c>
      <c r="BJ20" s="40">
        <v>0</v>
      </c>
      <c r="BK20" s="40">
        <v>0</v>
      </c>
      <c r="BL20" s="40">
        <v>0.16666666666666699</v>
      </c>
      <c r="BM20" s="40">
        <v>0</v>
      </c>
      <c r="BN20" s="40">
        <v>6.6666666666666693E-2</v>
      </c>
      <c r="BO20" s="40">
        <v>3.3707865168539297E-2</v>
      </c>
      <c r="BP20" s="40">
        <v>0</v>
      </c>
      <c r="BQ20" s="40">
        <v>3.4883720930232599E-2</v>
      </c>
      <c r="BR20" s="40">
        <v>0</v>
      </c>
      <c r="BS20" s="40">
        <v>4.5454545454545497E-2</v>
      </c>
      <c r="BT20" s="40">
        <v>2.5974025974026E-2</v>
      </c>
      <c r="BU20" s="40">
        <v>0</v>
      </c>
      <c r="BV20" s="40">
        <v>0</v>
      </c>
      <c r="BW20" s="40">
        <v>0.140845070422535</v>
      </c>
      <c r="BX20" s="40">
        <v>7.69230769230769E-2</v>
      </c>
      <c r="BY20" s="40">
        <v>0</v>
      </c>
      <c r="BZ20" s="40">
        <v>0</v>
      </c>
      <c r="CA20" s="40">
        <v>2.2222222222222199E-2</v>
      </c>
      <c r="CB20" s="40">
        <v>0</v>
      </c>
      <c r="CC20" s="40">
        <v>2.8571428571428598E-2</v>
      </c>
      <c r="CD20" s="40">
        <v>0</v>
      </c>
      <c r="CE20" s="40">
        <v>0</v>
      </c>
      <c r="CF20" s="40">
        <v>9.5238095238095205E-2</v>
      </c>
      <c r="CG20" s="40">
        <v>0</v>
      </c>
      <c r="CH20" s="40">
        <v>0</v>
      </c>
      <c r="CI20" s="40">
        <v>0</v>
      </c>
      <c r="CJ20" s="40">
        <v>0</v>
      </c>
      <c r="CK20" s="40">
        <v>0</v>
      </c>
      <c r="CL20" s="40">
        <v>4.4444444444444398E-2</v>
      </c>
      <c r="CM20" s="40">
        <v>0</v>
      </c>
      <c r="CN20" s="40">
        <v>0</v>
      </c>
      <c r="CO20" s="40">
        <v>0.10294117647058799</v>
      </c>
      <c r="CP20" s="40">
        <v>0</v>
      </c>
      <c r="CQ20" s="40">
        <v>0</v>
      </c>
      <c r="CR20" s="40">
        <v>0</v>
      </c>
      <c r="CS20" s="40">
        <v>0</v>
      </c>
      <c r="CT20" s="40">
        <v>0</v>
      </c>
      <c r="CU20" s="40">
        <v>0</v>
      </c>
      <c r="CV20" s="40">
        <v>0</v>
      </c>
      <c r="CW20" s="40">
        <v>0</v>
      </c>
      <c r="CX20" s="40">
        <v>0</v>
      </c>
      <c r="CY20" s="40">
        <v>0</v>
      </c>
      <c r="CZ20" s="40">
        <v>0.113207547169811</v>
      </c>
      <c r="DA20" s="40">
        <v>0</v>
      </c>
      <c r="DB20" s="40">
        <v>0</v>
      </c>
      <c r="DC20" s="40">
        <v>0</v>
      </c>
      <c r="DD20" s="40">
        <v>0</v>
      </c>
      <c r="DE20" s="40">
        <v>0</v>
      </c>
      <c r="DF20" s="40">
        <v>0</v>
      </c>
      <c r="DG20" s="40">
        <v>0</v>
      </c>
      <c r="DH20" s="40">
        <v>0</v>
      </c>
      <c r="DI20" s="40">
        <v>0</v>
      </c>
      <c r="DJ20" s="40">
        <v>0</v>
      </c>
      <c r="DK20" s="40">
        <v>0</v>
      </c>
      <c r="DL20" s="40">
        <v>0</v>
      </c>
      <c r="DM20" s="40">
        <v>0.16</v>
      </c>
      <c r="DN20" s="40">
        <v>2.0833333333333301E-2</v>
      </c>
      <c r="DO20" s="40">
        <v>0</v>
      </c>
      <c r="DP20" s="40">
        <v>0</v>
      </c>
      <c r="DQ20" s="40">
        <v>0</v>
      </c>
      <c r="DR20" s="40">
        <v>0</v>
      </c>
      <c r="DS20" s="40">
        <v>0</v>
      </c>
      <c r="DT20" s="40">
        <v>0</v>
      </c>
      <c r="DU20" s="40">
        <v>0</v>
      </c>
      <c r="DV20" s="40">
        <v>0.04</v>
      </c>
      <c r="DW20" s="40">
        <v>0</v>
      </c>
      <c r="DX20" s="40">
        <v>1.9607843137254902E-2</v>
      </c>
      <c r="DY20" s="40">
        <v>0</v>
      </c>
      <c r="DZ20" s="40">
        <v>0</v>
      </c>
      <c r="EA20" s="40">
        <v>0</v>
      </c>
      <c r="EB20" s="40">
        <v>2.32558139534884E-2</v>
      </c>
      <c r="EC20" s="40">
        <v>0</v>
      </c>
      <c r="ED20" s="40">
        <v>0</v>
      </c>
      <c r="EE20" s="40">
        <v>3.3333333333333298E-2</v>
      </c>
      <c r="EF20" s="40">
        <v>0</v>
      </c>
      <c r="EG20" s="40">
        <v>0</v>
      </c>
      <c r="EH20" s="40">
        <v>0</v>
      </c>
      <c r="EI20" s="40">
        <v>0</v>
      </c>
      <c r="EJ20" s="40">
        <v>0</v>
      </c>
      <c r="EK20" s="40">
        <v>0</v>
      </c>
      <c r="EL20" s="40">
        <v>0</v>
      </c>
      <c r="EM20" s="40">
        <v>0</v>
      </c>
      <c r="EN20" s="40">
        <v>0</v>
      </c>
      <c r="EO20" s="40">
        <v>0</v>
      </c>
      <c r="EP20" s="40">
        <v>0</v>
      </c>
      <c r="EQ20" s="40">
        <v>0</v>
      </c>
      <c r="ER20" s="40">
        <v>0</v>
      </c>
      <c r="ES20" s="40">
        <v>0</v>
      </c>
      <c r="ET20" s="40">
        <v>5.5555555555555601E-2</v>
      </c>
      <c r="EU20" s="40">
        <v>0</v>
      </c>
      <c r="EV20" s="40">
        <v>0</v>
      </c>
      <c r="EW20" s="40">
        <v>0</v>
      </c>
      <c r="EX20" s="40">
        <v>0</v>
      </c>
      <c r="EY20" s="40">
        <v>0</v>
      </c>
      <c r="EZ20" s="40">
        <v>0</v>
      </c>
      <c r="FA20" s="40">
        <v>0</v>
      </c>
      <c r="FB20" s="40">
        <v>0</v>
      </c>
      <c r="FC20" s="40">
        <v>0</v>
      </c>
      <c r="FD20" s="40">
        <v>2.27272727272727E-2</v>
      </c>
      <c r="FE20" s="40">
        <v>0</v>
      </c>
      <c r="FF20" s="40">
        <v>0</v>
      </c>
      <c r="FG20" s="40">
        <v>0.22222222222222199</v>
      </c>
      <c r="FH20" s="40">
        <v>0</v>
      </c>
      <c r="FI20" s="40">
        <v>0</v>
      </c>
      <c r="FJ20" s="40">
        <v>0</v>
      </c>
      <c r="FK20" s="40">
        <v>0</v>
      </c>
      <c r="FL20" s="40">
        <v>0</v>
      </c>
      <c r="FM20" s="40">
        <v>0</v>
      </c>
      <c r="FN20" s="40">
        <v>0</v>
      </c>
      <c r="FO20" s="40">
        <v>0</v>
      </c>
      <c r="FP20" s="40">
        <v>0</v>
      </c>
      <c r="FQ20" s="40">
        <v>0</v>
      </c>
      <c r="FR20" s="40">
        <v>0</v>
      </c>
      <c r="FS20" s="40">
        <v>0.33333333333333298</v>
      </c>
      <c r="FT20" s="40">
        <v>9.6774193548387094E-2</v>
      </c>
      <c r="FU20" s="40">
        <v>0</v>
      </c>
      <c r="FV20" s="40">
        <v>0</v>
      </c>
      <c r="FW20" s="40">
        <v>0</v>
      </c>
      <c r="FX20" s="40">
        <v>0</v>
      </c>
      <c r="FY20" s="40">
        <v>0</v>
      </c>
      <c r="FZ20" s="40">
        <v>0</v>
      </c>
      <c r="GA20" s="40">
        <v>0</v>
      </c>
      <c r="GB20" s="40">
        <v>0</v>
      </c>
      <c r="GC20" s="40">
        <v>0</v>
      </c>
      <c r="GD20" s="40">
        <v>0</v>
      </c>
      <c r="GE20" s="40">
        <v>0</v>
      </c>
      <c r="GF20" s="40">
        <v>0</v>
      </c>
      <c r="GG20" s="40">
        <v>0</v>
      </c>
      <c r="GH20" s="40">
        <v>0.1</v>
      </c>
      <c r="GI20" s="40">
        <v>0</v>
      </c>
      <c r="GJ20" s="40">
        <v>0</v>
      </c>
      <c r="GK20" s="40">
        <v>6.25E-2</v>
      </c>
      <c r="GL20" s="40">
        <v>3.7037037037037E-2</v>
      </c>
      <c r="GM20" s="40">
        <v>0</v>
      </c>
      <c r="GN20" s="40">
        <v>0</v>
      </c>
      <c r="GO20" s="40">
        <v>0</v>
      </c>
      <c r="GP20" s="40">
        <v>0</v>
      </c>
      <c r="GQ20" s="40">
        <v>0</v>
      </c>
      <c r="GR20" s="40">
        <v>0</v>
      </c>
      <c r="GS20" s="40">
        <v>0</v>
      </c>
      <c r="GT20" s="40">
        <v>7.1428571428571397E-2</v>
      </c>
      <c r="GU20" s="40">
        <v>2.7027027027027001E-2</v>
      </c>
      <c r="GV20" s="40">
        <v>0</v>
      </c>
      <c r="GW20" s="40">
        <v>0</v>
      </c>
      <c r="GX20" s="40">
        <v>0</v>
      </c>
      <c r="GY20" s="40">
        <v>0</v>
      </c>
      <c r="GZ20" s="40">
        <v>0</v>
      </c>
      <c r="HA20" s="40">
        <v>0</v>
      </c>
      <c r="HB20" s="40">
        <v>0</v>
      </c>
      <c r="HC20" s="40">
        <v>0</v>
      </c>
      <c r="HD20" s="40">
        <v>9.375E-2</v>
      </c>
      <c r="HE20" s="40">
        <v>0</v>
      </c>
      <c r="HF20" s="40">
        <v>0</v>
      </c>
      <c r="HG20" s="40">
        <v>0</v>
      </c>
      <c r="HH20" s="40">
        <v>0</v>
      </c>
      <c r="HI20" s="40">
        <v>0.33333333333333298</v>
      </c>
      <c r="HJ20" s="40">
        <v>0.11111111111111099</v>
      </c>
      <c r="HK20" s="40">
        <v>0</v>
      </c>
      <c r="HL20" s="40">
        <v>0</v>
      </c>
      <c r="HM20" s="40">
        <v>6.6666666666666693E-2</v>
      </c>
      <c r="HN20" s="40">
        <v>0</v>
      </c>
      <c r="HO20" s="40">
        <v>0</v>
      </c>
      <c r="HP20" s="40">
        <v>0</v>
      </c>
      <c r="HQ20" s="40">
        <v>0</v>
      </c>
      <c r="HR20" s="40">
        <v>0</v>
      </c>
      <c r="HS20" s="40">
        <v>0</v>
      </c>
      <c r="HT20" s="40">
        <v>0</v>
      </c>
      <c r="HU20" s="40">
        <v>0</v>
      </c>
      <c r="HV20" s="40">
        <v>0</v>
      </c>
      <c r="HW20" s="40">
        <v>3.03030303030303E-2</v>
      </c>
      <c r="HX20" s="40">
        <v>0</v>
      </c>
      <c r="HY20" s="40">
        <v>0</v>
      </c>
      <c r="HZ20" s="40">
        <v>0</v>
      </c>
      <c r="IA20" s="40">
        <v>0</v>
      </c>
      <c r="IB20" s="40">
        <v>0</v>
      </c>
      <c r="IC20" s="40">
        <v>0</v>
      </c>
      <c r="ID20" s="40">
        <v>0</v>
      </c>
      <c r="IE20" s="40">
        <v>0</v>
      </c>
      <c r="IF20" s="40">
        <v>0</v>
      </c>
      <c r="IG20" s="40">
        <v>0</v>
      </c>
      <c r="IH20" s="40">
        <v>0</v>
      </c>
      <c r="II20" s="40">
        <v>0</v>
      </c>
      <c r="IJ20" s="40">
        <v>0</v>
      </c>
      <c r="IK20" s="40">
        <v>0</v>
      </c>
      <c r="IL20" s="40">
        <v>0</v>
      </c>
      <c r="IM20" s="40">
        <v>0</v>
      </c>
      <c r="IN20" s="40">
        <v>0</v>
      </c>
      <c r="IO20" s="40">
        <v>0</v>
      </c>
      <c r="IP20" s="40">
        <v>0</v>
      </c>
      <c r="IQ20" s="40">
        <v>0</v>
      </c>
      <c r="IR20" s="40">
        <v>0.1</v>
      </c>
      <c r="IS20" s="40">
        <v>0</v>
      </c>
      <c r="IT20" s="40">
        <v>0</v>
      </c>
      <c r="IU20" s="40">
        <v>0</v>
      </c>
      <c r="IV20" s="40">
        <v>0</v>
      </c>
      <c r="IW20" s="40">
        <v>0</v>
      </c>
      <c r="IX20" s="40">
        <v>0</v>
      </c>
      <c r="IY20" s="40">
        <v>6.6666666666666693E-2</v>
      </c>
      <c r="IZ20" s="40">
        <v>0</v>
      </c>
      <c r="JA20" s="40">
        <v>0.66666666666666696</v>
      </c>
      <c r="JB20" s="40">
        <v>0</v>
      </c>
      <c r="JC20" s="40">
        <v>0</v>
      </c>
      <c r="JD20" s="40">
        <v>0</v>
      </c>
      <c r="JE20" s="40">
        <v>3.8461538461538498E-2</v>
      </c>
      <c r="JF20" s="40">
        <v>0</v>
      </c>
      <c r="JG20" s="40">
        <v>0</v>
      </c>
      <c r="JH20" s="40">
        <v>0</v>
      </c>
      <c r="JI20" s="40">
        <v>0</v>
      </c>
      <c r="JJ20" s="40">
        <v>0.08</v>
      </c>
      <c r="JK20" s="40">
        <v>0</v>
      </c>
      <c r="JL20" s="40">
        <v>0</v>
      </c>
      <c r="JM20" s="40">
        <v>0</v>
      </c>
      <c r="JN20" s="40">
        <v>0</v>
      </c>
      <c r="JO20" s="40">
        <v>0</v>
      </c>
      <c r="JP20" s="40">
        <v>4.1666666666666699E-2</v>
      </c>
      <c r="JQ20" s="40">
        <v>0</v>
      </c>
      <c r="JR20" s="40">
        <v>0</v>
      </c>
      <c r="JS20" s="40">
        <v>0</v>
      </c>
      <c r="JT20" s="40">
        <v>0</v>
      </c>
      <c r="JU20" s="40">
        <v>0</v>
      </c>
      <c r="JV20" s="40">
        <v>0</v>
      </c>
      <c r="JW20" s="40">
        <v>0</v>
      </c>
      <c r="JX20" s="40">
        <v>5.8823529411764698E-2</v>
      </c>
      <c r="JY20" s="40">
        <v>0.125</v>
      </c>
      <c r="JZ20" s="40">
        <v>0</v>
      </c>
      <c r="KA20" s="40">
        <v>0</v>
      </c>
      <c r="KB20" s="40">
        <v>0.125</v>
      </c>
      <c r="KC20" s="40">
        <v>0</v>
      </c>
      <c r="KD20" s="40">
        <v>0</v>
      </c>
      <c r="KE20" s="40">
        <v>0</v>
      </c>
      <c r="KF20" s="40">
        <v>0</v>
      </c>
      <c r="KG20" s="40">
        <v>0</v>
      </c>
      <c r="KH20" s="40">
        <v>0.14285714285714299</v>
      </c>
      <c r="KI20" s="40">
        <v>0</v>
      </c>
      <c r="KJ20" s="40">
        <v>0</v>
      </c>
      <c r="KK20" s="40">
        <v>8.6956521739130405E-2</v>
      </c>
      <c r="KL20" s="40">
        <v>0</v>
      </c>
      <c r="KM20" s="40">
        <v>0</v>
      </c>
      <c r="KN20" s="40">
        <v>0</v>
      </c>
      <c r="KO20" s="40">
        <v>0</v>
      </c>
      <c r="KP20" s="40">
        <v>0</v>
      </c>
      <c r="KQ20" s="40">
        <v>0</v>
      </c>
      <c r="KR20" s="40">
        <v>0</v>
      </c>
      <c r="KS20" s="40">
        <v>0</v>
      </c>
      <c r="KT20" s="40">
        <v>0</v>
      </c>
      <c r="KU20" s="40">
        <v>0</v>
      </c>
      <c r="KV20" s="40">
        <v>0</v>
      </c>
      <c r="KW20" s="40">
        <v>0</v>
      </c>
      <c r="KX20" s="40">
        <v>0</v>
      </c>
      <c r="KY20" s="40">
        <v>0</v>
      </c>
      <c r="KZ20" s="40">
        <v>0</v>
      </c>
      <c r="LA20" s="40">
        <v>0</v>
      </c>
      <c r="LB20" s="40">
        <v>0.13636363636363599</v>
      </c>
      <c r="LC20" s="40">
        <v>0</v>
      </c>
      <c r="LD20" s="40">
        <v>0</v>
      </c>
      <c r="LE20" s="40">
        <v>0</v>
      </c>
      <c r="LF20" s="40">
        <v>0</v>
      </c>
      <c r="LG20" s="40">
        <v>0</v>
      </c>
      <c r="LH20" s="40">
        <v>0</v>
      </c>
      <c r="LI20" s="40">
        <v>0</v>
      </c>
      <c r="LJ20" s="40">
        <v>0</v>
      </c>
      <c r="LK20" s="40">
        <v>0</v>
      </c>
      <c r="LL20" s="40">
        <v>0</v>
      </c>
      <c r="LM20" s="40">
        <v>7.1428571428571397E-2</v>
      </c>
      <c r="LN20" s="40">
        <v>0</v>
      </c>
      <c r="LO20" s="40">
        <v>0</v>
      </c>
      <c r="LP20" s="40">
        <v>0</v>
      </c>
      <c r="LQ20" s="40">
        <v>0</v>
      </c>
      <c r="LR20" s="40">
        <v>0</v>
      </c>
      <c r="LS20" s="40">
        <v>0</v>
      </c>
      <c r="LT20" s="40">
        <v>0</v>
      </c>
      <c r="LU20" s="40">
        <v>0</v>
      </c>
      <c r="LV20" s="40">
        <v>0</v>
      </c>
      <c r="LW20" s="40">
        <v>0</v>
      </c>
      <c r="LX20" s="40">
        <v>0</v>
      </c>
      <c r="LY20" s="40">
        <v>0</v>
      </c>
      <c r="LZ20" s="40">
        <v>0</v>
      </c>
      <c r="MA20" s="40">
        <v>0</v>
      </c>
      <c r="MB20" s="40">
        <v>0</v>
      </c>
      <c r="MC20" s="40">
        <v>0</v>
      </c>
      <c r="MD20" s="40">
        <v>0</v>
      </c>
      <c r="ME20" s="40">
        <v>0</v>
      </c>
      <c r="MF20" s="40">
        <v>0</v>
      </c>
      <c r="MG20" s="40">
        <v>0</v>
      </c>
      <c r="MH20" s="40">
        <v>0</v>
      </c>
      <c r="MI20" s="40">
        <v>0</v>
      </c>
      <c r="MJ20" s="40">
        <v>0</v>
      </c>
      <c r="MK20" s="40">
        <v>0</v>
      </c>
      <c r="ML20" s="40">
        <v>0</v>
      </c>
      <c r="MM20" s="40">
        <v>0</v>
      </c>
      <c r="MN20" s="40">
        <v>0</v>
      </c>
      <c r="MO20" s="40">
        <v>0</v>
      </c>
      <c r="MP20" s="40">
        <v>0</v>
      </c>
      <c r="MQ20" s="40">
        <v>0</v>
      </c>
      <c r="MR20" s="40">
        <v>0</v>
      </c>
      <c r="MS20" s="40">
        <v>0</v>
      </c>
      <c r="MT20" s="40">
        <v>0</v>
      </c>
      <c r="MU20" s="40">
        <v>0</v>
      </c>
      <c r="MV20" s="40">
        <v>0.18181818181818199</v>
      </c>
      <c r="MW20" s="40">
        <v>0</v>
      </c>
      <c r="MX20" s="40">
        <v>0</v>
      </c>
      <c r="MY20" s="40">
        <v>0</v>
      </c>
      <c r="MZ20" s="40">
        <v>0</v>
      </c>
      <c r="NA20" s="40">
        <v>0</v>
      </c>
      <c r="NB20" s="40">
        <v>0</v>
      </c>
      <c r="NC20" s="40">
        <v>0</v>
      </c>
      <c r="ND20" s="40">
        <v>0</v>
      </c>
      <c r="NE20" s="40">
        <v>0</v>
      </c>
      <c r="NF20" s="40">
        <v>0.11111111111111099</v>
      </c>
      <c r="NG20" s="40">
        <v>0</v>
      </c>
      <c r="NH20" s="40">
        <v>0</v>
      </c>
      <c r="NI20" s="40">
        <v>1</v>
      </c>
      <c r="NJ20" s="40">
        <v>0</v>
      </c>
      <c r="NK20" s="40">
        <v>0</v>
      </c>
      <c r="NL20" s="40">
        <v>0</v>
      </c>
      <c r="NM20" s="40">
        <v>0</v>
      </c>
      <c r="NN20" s="40">
        <v>0</v>
      </c>
      <c r="NO20" s="40">
        <v>0</v>
      </c>
      <c r="NP20" s="40">
        <v>0</v>
      </c>
      <c r="NQ20" s="40">
        <v>0</v>
      </c>
      <c r="NR20" s="40">
        <v>0</v>
      </c>
      <c r="NS20" s="40">
        <v>0</v>
      </c>
      <c r="NT20" s="40">
        <v>0</v>
      </c>
      <c r="NU20" s="40">
        <v>0</v>
      </c>
      <c r="NV20" s="40">
        <v>0</v>
      </c>
      <c r="NW20" s="40">
        <v>0</v>
      </c>
      <c r="NX20" s="40">
        <v>0</v>
      </c>
      <c r="NY20" s="40">
        <v>0</v>
      </c>
      <c r="NZ20" s="40">
        <v>0</v>
      </c>
      <c r="OA20" s="40">
        <v>0</v>
      </c>
      <c r="OB20" s="40">
        <v>0</v>
      </c>
      <c r="OC20" s="40">
        <v>0</v>
      </c>
      <c r="OD20" s="40">
        <v>0</v>
      </c>
      <c r="OE20" s="40">
        <v>0</v>
      </c>
      <c r="OF20" s="40">
        <v>0</v>
      </c>
      <c r="OG20" s="40">
        <v>0</v>
      </c>
      <c r="OH20" s="40">
        <v>0</v>
      </c>
      <c r="OI20" s="40">
        <v>0</v>
      </c>
      <c r="OJ20" s="40">
        <v>0</v>
      </c>
      <c r="OK20" s="40">
        <v>0</v>
      </c>
      <c r="OL20" s="40">
        <v>0</v>
      </c>
      <c r="OM20" s="40">
        <v>0</v>
      </c>
      <c r="ON20" s="40">
        <v>0</v>
      </c>
      <c r="OO20" s="40">
        <v>0</v>
      </c>
      <c r="OP20" s="40">
        <v>0</v>
      </c>
      <c r="OQ20" s="40">
        <v>0</v>
      </c>
      <c r="OR20" s="40">
        <v>0</v>
      </c>
      <c r="OS20" s="40">
        <v>0</v>
      </c>
      <c r="OT20" s="40">
        <v>0</v>
      </c>
      <c r="OU20" s="40">
        <v>0</v>
      </c>
      <c r="OV20" s="40">
        <v>0</v>
      </c>
      <c r="OW20" s="40">
        <v>0</v>
      </c>
      <c r="OX20" s="40">
        <v>0</v>
      </c>
      <c r="OY20" s="40">
        <v>0</v>
      </c>
      <c r="OZ20" s="40">
        <v>0</v>
      </c>
      <c r="PA20" s="40">
        <v>0</v>
      </c>
      <c r="PB20" s="40">
        <v>0</v>
      </c>
      <c r="PC20" s="40">
        <v>0</v>
      </c>
      <c r="PD20" s="40">
        <v>0</v>
      </c>
      <c r="PE20" s="40">
        <v>0.16666666666666699</v>
      </c>
      <c r="PF20" s="40">
        <v>0</v>
      </c>
      <c r="PG20" s="40">
        <v>0</v>
      </c>
      <c r="PH20" s="40">
        <v>0</v>
      </c>
      <c r="PI20" s="40">
        <v>0</v>
      </c>
      <c r="PJ20" s="40">
        <v>0</v>
      </c>
      <c r="PK20" s="40">
        <v>0</v>
      </c>
      <c r="PL20" s="40">
        <v>0</v>
      </c>
      <c r="PM20" s="40">
        <v>0</v>
      </c>
      <c r="PN20" s="40">
        <v>0</v>
      </c>
      <c r="PO20" s="40">
        <v>0</v>
      </c>
      <c r="PP20" s="40">
        <v>0</v>
      </c>
    </row>
    <row r="21" spans="1:432" x14ac:dyDescent="0.25">
      <c r="A21" s="36" t="s">
        <v>8</v>
      </c>
      <c r="B21" s="40">
        <v>0.157082748948107</v>
      </c>
      <c r="C21" s="40">
        <v>0.214285714285714</v>
      </c>
      <c r="D21" s="40">
        <v>0.2</v>
      </c>
      <c r="E21" s="40">
        <v>0.111386138613861</v>
      </c>
      <c r="F21" s="40">
        <v>0.14444444444444399</v>
      </c>
      <c r="G21" s="40">
        <v>0.296296296296296</v>
      </c>
      <c r="H21" s="40">
        <v>0.13813813813813799</v>
      </c>
      <c r="I21" s="40">
        <v>0.19392523364486</v>
      </c>
      <c r="J21" s="40">
        <v>0.32653061224489799</v>
      </c>
      <c r="K21" s="40">
        <v>0.191256830601093</v>
      </c>
      <c r="L21" s="40">
        <v>0</v>
      </c>
      <c r="M21" s="40">
        <v>0</v>
      </c>
      <c r="N21" s="40">
        <v>0.19205298013245001</v>
      </c>
      <c r="O21" s="40">
        <v>6.6666666666666693E-2</v>
      </c>
      <c r="P21" s="40">
        <v>0.3</v>
      </c>
      <c r="Q21" s="40">
        <v>3.125E-2</v>
      </c>
      <c r="R21" s="40">
        <v>0.104347826086957</v>
      </c>
      <c r="S21" s="40">
        <v>0.14444444444444399</v>
      </c>
      <c r="T21" s="40">
        <v>0.18562874251497</v>
      </c>
      <c r="U21" s="40">
        <v>0.3</v>
      </c>
      <c r="V21" s="40">
        <v>0.1875</v>
      </c>
      <c r="W21" s="40">
        <v>0.16666666666666699</v>
      </c>
      <c r="X21" s="40">
        <v>0.133333333333333</v>
      </c>
      <c r="Y21" s="40">
        <v>0.36144578313253001</v>
      </c>
      <c r="Z21" s="40">
        <v>0.105590062111801</v>
      </c>
      <c r="AA21" s="40">
        <v>0.19642857142857101</v>
      </c>
      <c r="AB21" s="40">
        <v>0.38461538461538503</v>
      </c>
      <c r="AC21" s="40">
        <v>0.1328125</v>
      </c>
      <c r="AD21" s="40">
        <v>0.227848101265823</v>
      </c>
      <c r="AE21" s="40">
        <v>0.33333333333333298</v>
      </c>
      <c r="AF21" s="40">
        <v>0.22222222222222199</v>
      </c>
      <c r="AG21" s="40">
        <v>0.36363636363636398</v>
      </c>
      <c r="AH21" s="40">
        <v>0.4</v>
      </c>
      <c r="AI21" s="40">
        <v>0.24</v>
      </c>
      <c r="AJ21" s="40">
        <v>0.167701863354037</v>
      </c>
      <c r="AK21" s="40">
        <v>0.5</v>
      </c>
      <c r="AL21" s="40">
        <v>0</v>
      </c>
      <c r="AM21" s="40">
        <v>0.38461538461538503</v>
      </c>
      <c r="AN21" s="40">
        <v>0.308823529411765</v>
      </c>
      <c r="AO21" s="40">
        <v>0.57777777777777795</v>
      </c>
      <c r="AP21" s="40">
        <v>0.26811594202898598</v>
      </c>
      <c r="AQ21" s="40">
        <v>0.14285714285714299</v>
      </c>
      <c r="AR21" s="40">
        <v>0.25714285714285701</v>
      </c>
      <c r="AS21" s="40">
        <v>0.5</v>
      </c>
      <c r="AT21" s="40">
        <v>0.2</v>
      </c>
      <c r="AU21" s="40">
        <v>0.3125</v>
      </c>
      <c r="AV21" s="40">
        <v>0.40625</v>
      </c>
      <c r="AW21" s="40">
        <v>0.14563106796116501</v>
      </c>
      <c r="AX21" s="40">
        <v>0.44444444444444398</v>
      </c>
      <c r="AY21" s="40">
        <v>0.5</v>
      </c>
      <c r="AZ21" s="40">
        <v>0.10344827586206901</v>
      </c>
      <c r="BA21" s="40">
        <v>0.14285714285714299</v>
      </c>
      <c r="BB21" s="40">
        <v>0.25</v>
      </c>
      <c r="BC21" s="40">
        <v>0.3125</v>
      </c>
      <c r="BD21" s="40">
        <v>7.4074074074074098E-2</v>
      </c>
      <c r="BE21" s="40">
        <v>0.265625</v>
      </c>
      <c r="BF21" s="40">
        <v>0.31067961165048502</v>
      </c>
      <c r="BG21" s="40">
        <v>0</v>
      </c>
      <c r="BH21" s="40">
        <v>1</v>
      </c>
      <c r="BI21" s="40">
        <v>0.28048780487804897</v>
      </c>
      <c r="BJ21" s="40">
        <v>0.2</v>
      </c>
      <c r="BK21" s="40">
        <v>0</v>
      </c>
      <c r="BL21" s="40">
        <v>0.25</v>
      </c>
      <c r="BM21" s="40">
        <v>0.186046511627907</v>
      </c>
      <c r="BN21" s="40">
        <v>0.66666666666666696</v>
      </c>
      <c r="BO21" s="40">
        <v>0.224719101123595</v>
      </c>
      <c r="BP21" s="40">
        <v>0</v>
      </c>
      <c r="BQ21" s="40">
        <v>0.209302325581395</v>
      </c>
      <c r="BR21" s="40">
        <v>0</v>
      </c>
      <c r="BS21" s="40">
        <v>0.29545454545454503</v>
      </c>
      <c r="BT21" s="40">
        <v>0.23376623376623401</v>
      </c>
      <c r="BU21" s="40">
        <v>0.2</v>
      </c>
      <c r="BV21" s="40">
        <v>0.66666666666666696</v>
      </c>
      <c r="BW21" s="40">
        <v>0.39436619718309901</v>
      </c>
      <c r="BX21" s="40">
        <v>7.69230769230769E-2</v>
      </c>
      <c r="BY21" s="40">
        <v>1</v>
      </c>
      <c r="BZ21" s="40">
        <v>9.5238095238095205E-2</v>
      </c>
      <c r="CA21" s="40">
        <v>0.22222222222222199</v>
      </c>
      <c r="CB21" s="40">
        <v>0.11111111111111099</v>
      </c>
      <c r="CC21" s="40">
        <v>0.27142857142857102</v>
      </c>
      <c r="CD21" s="40">
        <v>0.25</v>
      </c>
      <c r="CE21" s="40">
        <v>1</v>
      </c>
      <c r="CF21" s="40">
        <v>0.28571428571428598</v>
      </c>
      <c r="CG21" s="40">
        <v>0.35416666666666702</v>
      </c>
      <c r="CH21" s="40">
        <v>1</v>
      </c>
      <c r="CI21" s="40">
        <v>0.134328358208955</v>
      </c>
      <c r="CJ21" s="40">
        <v>0.2</v>
      </c>
      <c r="CK21" s="40">
        <v>0</v>
      </c>
      <c r="CL21" s="40">
        <v>0.155555555555556</v>
      </c>
      <c r="CM21" s="40">
        <v>0.20833333333333301</v>
      </c>
      <c r="CN21" s="40">
        <v>0</v>
      </c>
      <c r="CO21" s="40">
        <v>0.27941176470588203</v>
      </c>
      <c r="CP21" s="40">
        <v>0</v>
      </c>
      <c r="CQ21" s="40">
        <v>8.9552238805970102E-2</v>
      </c>
      <c r="CR21" s="40">
        <v>9.5238095238095205E-2</v>
      </c>
      <c r="CS21" s="40">
        <v>0</v>
      </c>
      <c r="CT21" s="40">
        <v>0.218181818181818</v>
      </c>
      <c r="CU21" s="40">
        <v>0</v>
      </c>
      <c r="CV21" s="40">
        <v>0</v>
      </c>
      <c r="CW21" s="40">
        <v>8.1632653061224497E-2</v>
      </c>
      <c r="CX21" s="40">
        <v>8.3333333333333301E-2</v>
      </c>
      <c r="CY21" s="40">
        <v>0</v>
      </c>
      <c r="CZ21" s="40">
        <v>0.22641509433962301</v>
      </c>
      <c r="DA21" s="40">
        <v>0</v>
      </c>
      <c r="DB21" s="40">
        <v>0</v>
      </c>
      <c r="DC21" s="40">
        <v>0</v>
      </c>
      <c r="DD21" s="40">
        <v>0.29090909090909101</v>
      </c>
      <c r="DE21" s="40">
        <v>0.14285714285714299</v>
      </c>
      <c r="DF21" s="40">
        <v>0.15</v>
      </c>
      <c r="DG21" s="40">
        <v>0.42307692307692302</v>
      </c>
      <c r="DH21" s="40">
        <v>0</v>
      </c>
      <c r="DI21" s="40">
        <v>0.04</v>
      </c>
      <c r="DJ21" s="40">
        <v>0.25</v>
      </c>
      <c r="DK21" s="40">
        <v>7.1428571428571397E-2</v>
      </c>
      <c r="DL21" s="40">
        <v>0.11111111111111099</v>
      </c>
      <c r="DM21" s="40">
        <v>0.6</v>
      </c>
      <c r="DN21" s="40">
        <v>0.20833333333333301</v>
      </c>
      <c r="DO21" s="40">
        <v>0.2</v>
      </c>
      <c r="DP21" s="40">
        <v>0.5</v>
      </c>
      <c r="DQ21" s="40">
        <v>0.18867924528301899</v>
      </c>
      <c r="DR21" s="40">
        <v>0.33333333333333298</v>
      </c>
      <c r="DS21" s="40">
        <v>0.22222222222222199</v>
      </c>
      <c r="DT21" s="40">
        <v>0</v>
      </c>
      <c r="DU21" s="40">
        <v>3.9215686274509803E-2</v>
      </c>
      <c r="DV21" s="40">
        <v>0.2</v>
      </c>
      <c r="DW21" s="40">
        <v>0</v>
      </c>
      <c r="DX21" s="40">
        <v>0.29411764705882398</v>
      </c>
      <c r="DY21" s="40">
        <v>6.6666666666666693E-2</v>
      </c>
      <c r="DZ21" s="40">
        <v>0.375</v>
      </c>
      <c r="EA21" s="40">
        <v>0.5</v>
      </c>
      <c r="EB21" s="40">
        <v>0.32558139534883701</v>
      </c>
      <c r="EC21" s="40">
        <v>0</v>
      </c>
      <c r="ED21" s="40">
        <v>0</v>
      </c>
      <c r="EE21" s="40">
        <v>0.233333333333333</v>
      </c>
      <c r="EF21" s="40">
        <v>0.125</v>
      </c>
      <c r="EG21" s="40">
        <v>0.5</v>
      </c>
      <c r="EH21" s="40">
        <v>9.0909090909090898E-2</v>
      </c>
      <c r="EI21" s="40">
        <v>0.35294117647058798</v>
      </c>
      <c r="EJ21" s="40">
        <v>0.625</v>
      </c>
      <c r="EK21" s="40">
        <v>9.0909090909090898E-2</v>
      </c>
      <c r="EL21" s="40">
        <v>0.115384615384615</v>
      </c>
      <c r="EM21" s="40">
        <v>0.4</v>
      </c>
      <c r="EN21" s="40">
        <v>0.30434782608695699</v>
      </c>
      <c r="EO21" s="40">
        <v>0.107142857142857</v>
      </c>
      <c r="EP21" s="40">
        <v>5.8823529411764698E-2</v>
      </c>
      <c r="EQ21" s="40">
        <v>1</v>
      </c>
      <c r="ER21" s="40">
        <v>0</v>
      </c>
      <c r="ES21" s="40">
        <v>9.0909090909090898E-2</v>
      </c>
      <c r="ET21" s="40">
        <v>0.38888888888888901</v>
      </c>
      <c r="EU21" s="40">
        <v>5.8823529411764698E-2</v>
      </c>
      <c r="EV21" s="40">
        <v>0.269230769230769</v>
      </c>
      <c r="EW21" s="40">
        <v>0.5</v>
      </c>
      <c r="EX21" s="40">
        <v>0.30434782608695699</v>
      </c>
      <c r="EY21" s="40">
        <v>0.238095238095238</v>
      </c>
      <c r="EZ21" s="40">
        <v>0</v>
      </c>
      <c r="FA21" s="40">
        <v>0.15</v>
      </c>
      <c r="FB21" s="40">
        <v>0.23529411764705899</v>
      </c>
      <c r="FC21" s="40">
        <v>0.125</v>
      </c>
      <c r="FD21" s="40">
        <v>0.11363636363636399</v>
      </c>
      <c r="FE21" s="40">
        <v>0.14285714285714299</v>
      </c>
      <c r="FF21" s="40">
        <v>0</v>
      </c>
      <c r="FG21" s="40">
        <v>0.55555555555555602</v>
      </c>
      <c r="FH21" s="40">
        <v>8.3333333333333301E-2</v>
      </c>
      <c r="FI21" s="40">
        <v>6.6666666666666693E-2</v>
      </c>
      <c r="FJ21" s="40">
        <v>0.41176470588235298</v>
      </c>
      <c r="FK21" s="40">
        <v>0.105263157894737</v>
      </c>
      <c r="FL21" s="40">
        <v>0.1</v>
      </c>
      <c r="FM21" s="40">
        <v>0.2</v>
      </c>
      <c r="FN21" s="40">
        <v>9.5238095238095205E-2</v>
      </c>
      <c r="FO21" s="40">
        <v>7.1428571428571397E-2</v>
      </c>
      <c r="FP21" s="40">
        <v>0.14285714285714299</v>
      </c>
      <c r="FQ21" s="40">
        <v>7.1428571428571397E-2</v>
      </c>
      <c r="FR21" s="40">
        <v>0.2</v>
      </c>
      <c r="FS21" s="40">
        <v>0.66666666666666696</v>
      </c>
      <c r="FT21" s="40">
        <v>0.225806451612903</v>
      </c>
      <c r="FU21" s="40">
        <v>0</v>
      </c>
      <c r="FV21" s="40">
        <v>0.17948717948717899</v>
      </c>
      <c r="FW21" s="40">
        <v>0</v>
      </c>
      <c r="FX21" s="40">
        <v>0.11111111111111099</v>
      </c>
      <c r="FY21" s="40">
        <v>5.2631578947368397E-2</v>
      </c>
      <c r="FZ21" s="40">
        <v>0.16666666666666699</v>
      </c>
      <c r="GA21" s="40">
        <v>0.1</v>
      </c>
      <c r="GB21" s="40">
        <v>0.16666666666666699</v>
      </c>
      <c r="GC21" s="40">
        <v>0.14285714285714299</v>
      </c>
      <c r="GD21" s="40">
        <v>0.230769230769231</v>
      </c>
      <c r="GE21" s="40">
        <v>0.20512820512820501</v>
      </c>
      <c r="GF21" s="40">
        <v>0.33333333333333298</v>
      </c>
      <c r="GG21" s="40">
        <v>0.4</v>
      </c>
      <c r="GH21" s="40">
        <v>0.8</v>
      </c>
      <c r="GI21" s="40">
        <v>0.14285714285714299</v>
      </c>
      <c r="GJ21" s="40">
        <v>0.1875</v>
      </c>
      <c r="GK21" s="40">
        <v>0.4375</v>
      </c>
      <c r="GL21" s="40">
        <v>0.25925925925925902</v>
      </c>
      <c r="GM21" s="40">
        <v>0.55555555555555602</v>
      </c>
      <c r="GN21" s="40">
        <v>1</v>
      </c>
      <c r="GO21" s="40">
        <v>0.15384615384615399</v>
      </c>
      <c r="GP21" s="40">
        <v>0.14285714285714299</v>
      </c>
      <c r="GQ21" s="40">
        <v>0.75</v>
      </c>
      <c r="GR21" s="40">
        <v>0</v>
      </c>
      <c r="GS21" s="40">
        <v>6.6666666666666693E-2</v>
      </c>
      <c r="GT21" s="40">
        <v>0.214285714285714</v>
      </c>
      <c r="GU21" s="40">
        <v>0.21621621621621601</v>
      </c>
      <c r="GV21" s="40">
        <v>0.33333333333333298</v>
      </c>
      <c r="GW21" s="40">
        <v>1</v>
      </c>
      <c r="GX21" s="40">
        <v>0.133333333333333</v>
      </c>
      <c r="GY21" s="40">
        <v>0.238095238095238</v>
      </c>
      <c r="GZ21" s="40">
        <v>0</v>
      </c>
      <c r="HA21" s="40">
        <v>0.3125</v>
      </c>
      <c r="HB21" s="40">
        <v>0.26315789473684198</v>
      </c>
      <c r="HC21" s="40">
        <v>0</v>
      </c>
      <c r="HD21" s="40">
        <v>0.34375</v>
      </c>
      <c r="HE21" s="40">
        <v>0</v>
      </c>
      <c r="HF21" s="40">
        <v>0</v>
      </c>
      <c r="HG21" s="40">
        <v>0.133333333333333</v>
      </c>
      <c r="HH21" s="40">
        <v>0.11764705882352899</v>
      </c>
      <c r="HI21" s="40">
        <v>0.66666666666666696</v>
      </c>
      <c r="HJ21" s="40">
        <v>0.55555555555555602</v>
      </c>
      <c r="HK21" s="40">
        <v>0.18181818181818199</v>
      </c>
      <c r="HL21" s="40">
        <v>0.2</v>
      </c>
      <c r="HM21" s="40">
        <v>0.1</v>
      </c>
      <c r="HN21" s="40">
        <v>0.25</v>
      </c>
      <c r="HO21" s="40">
        <v>0.20588235294117599</v>
      </c>
      <c r="HP21" s="40">
        <v>0.13043478260869601</v>
      </c>
      <c r="HQ21" s="40">
        <v>0</v>
      </c>
      <c r="HR21" s="40">
        <v>1</v>
      </c>
      <c r="HS21" s="40">
        <v>0.30303030303030298</v>
      </c>
      <c r="HT21" s="40">
        <v>0.12121212121212099</v>
      </c>
      <c r="HU21" s="40">
        <v>0.40625</v>
      </c>
      <c r="HV21" s="40">
        <v>1</v>
      </c>
      <c r="HW21" s="40">
        <v>0.27272727272727298</v>
      </c>
      <c r="HX21" s="40">
        <v>0.25</v>
      </c>
      <c r="HY21" s="40">
        <v>0.18181818181818199</v>
      </c>
      <c r="HZ21" s="40">
        <v>0.57142857142857095</v>
      </c>
      <c r="IA21" s="40">
        <v>0</v>
      </c>
      <c r="IB21" s="40">
        <v>0.2</v>
      </c>
      <c r="IC21" s="40">
        <v>0.2</v>
      </c>
      <c r="ID21" s="40">
        <v>0.28000000000000003</v>
      </c>
      <c r="IE21" s="40">
        <v>0.28571428571428598</v>
      </c>
      <c r="IF21" s="40">
        <v>4.3478260869565202E-2</v>
      </c>
      <c r="IG21" s="40">
        <v>0.57142857142857095</v>
      </c>
      <c r="IH21" s="40">
        <v>1</v>
      </c>
      <c r="II21" s="40">
        <v>0.483870967741935</v>
      </c>
      <c r="IJ21" s="40">
        <v>0.27272727272727298</v>
      </c>
      <c r="IK21" s="40">
        <v>7.1428571428571397E-2</v>
      </c>
      <c r="IL21" s="40">
        <v>0.16666666666666699</v>
      </c>
      <c r="IM21" s="40">
        <v>0.17241379310344801</v>
      </c>
      <c r="IN21" s="40">
        <v>0</v>
      </c>
      <c r="IO21" s="40">
        <v>0.33333333333333298</v>
      </c>
      <c r="IP21" s="40">
        <v>0.18181818181818199</v>
      </c>
      <c r="IQ21" s="40">
        <v>0.33333333333333298</v>
      </c>
      <c r="IR21" s="40">
        <v>0.3</v>
      </c>
      <c r="IS21" s="40">
        <v>0</v>
      </c>
      <c r="IT21" s="40">
        <v>0.5</v>
      </c>
      <c r="IU21" s="40">
        <v>0.24</v>
      </c>
      <c r="IV21" s="40">
        <v>0.11111111111111099</v>
      </c>
      <c r="IW21" s="40">
        <v>9.0909090909090898E-2</v>
      </c>
      <c r="IX21" s="40">
        <v>0.22222222222222199</v>
      </c>
      <c r="IY21" s="40">
        <v>0.133333333333333</v>
      </c>
      <c r="IZ21" s="40">
        <v>0</v>
      </c>
      <c r="JA21" s="40">
        <v>0.66666666666666696</v>
      </c>
      <c r="JB21" s="40">
        <v>0</v>
      </c>
      <c r="JC21" s="40">
        <v>0</v>
      </c>
      <c r="JD21" s="40">
        <v>0.27272727272727298</v>
      </c>
      <c r="JE21" s="40">
        <v>0.15384615384615399</v>
      </c>
      <c r="JF21" s="40">
        <v>1</v>
      </c>
      <c r="JG21" s="40">
        <v>5.8823529411764698E-2</v>
      </c>
      <c r="JH21" s="40">
        <v>0</v>
      </c>
      <c r="JI21" s="40">
        <v>0.33333333333333298</v>
      </c>
      <c r="JJ21" s="40">
        <v>0.36</v>
      </c>
      <c r="JK21" s="40">
        <v>0</v>
      </c>
      <c r="JL21" s="40">
        <v>0.1</v>
      </c>
      <c r="JM21" s="40">
        <v>0.18181818181818199</v>
      </c>
      <c r="JN21" s="40">
        <v>0</v>
      </c>
      <c r="JO21" s="40">
        <v>0</v>
      </c>
      <c r="JP21" s="40">
        <v>0.375</v>
      </c>
      <c r="JQ21" s="40">
        <v>0.36</v>
      </c>
      <c r="JR21" s="40">
        <v>0.5</v>
      </c>
      <c r="JS21" s="40">
        <v>7.1428571428571397E-2</v>
      </c>
      <c r="JT21" s="40">
        <v>0.28571428571428598</v>
      </c>
      <c r="JU21" s="40">
        <v>5.8823529411764698E-2</v>
      </c>
      <c r="JV21" s="40">
        <v>1</v>
      </c>
      <c r="JW21" s="40">
        <v>0.66666666666666696</v>
      </c>
      <c r="JX21" s="40">
        <v>5.8823529411764698E-2</v>
      </c>
      <c r="JY21" s="40">
        <v>0.125</v>
      </c>
      <c r="JZ21" s="40">
        <v>0</v>
      </c>
      <c r="KA21" s="40">
        <v>8.3333333333333301E-2</v>
      </c>
      <c r="KB21" s="40">
        <v>0.25</v>
      </c>
      <c r="KC21" s="40">
        <v>0.16666666666666699</v>
      </c>
      <c r="KD21" s="40">
        <v>0.13043478260869601</v>
      </c>
      <c r="KE21" s="40">
        <v>1</v>
      </c>
      <c r="KF21" s="40">
        <v>0.14285714285714299</v>
      </c>
      <c r="KG21" s="40">
        <v>0.33333333333333298</v>
      </c>
      <c r="KH21" s="40">
        <v>0.28571428571428598</v>
      </c>
      <c r="KI21" s="40">
        <v>0.27272727272727298</v>
      </c>
      <c r="KJ21" s="40">
        <v>0</v>
      </c>
      <c r="KK21" s="40">
        <v>0.565217391304348</v>
      </c>
      <c r="KL21" s="40">
        <v>0</v>
      </c>
      <c r="KM21" s="40">
        <v>0</v>
      </c>
      <c r="KN21" s="40">
        <v>0.25</v>
      </c>
      <c r="KO21" s="40">
        <v>0.58333333333333304</v>
      </c>
      <c r="KP21" s="40">
        <v>0.18181818181818199</v>
      </c>
      <c r="KQ21" s="40">
        <v>0.375</v>
      </c>
      <c r="KR21" s="40">
        <v>1</v>
      </c>
      <c r="KS21" s="40">
        <v>0.26086956521739102</v>
      </c>
      <c r="KT21" s="40">
        <v>0.47058823529411797</v>
      </c>
      <c r="KU21" s="40">
        <v>0.6</v>
      </c>
      <c r="KV21" s="40">
        <v>1</v>
      </c>
      <c r="KW21" s="40">
        <v>9.5238095238095205E-2</v>
      </c>
      <c r="KX21" s="40">
        <v>0</v>
      </c>
      <c r="KY21" s="40">
        <v>0.18181818181818199</v>
      </c>
      <c r="KZ21" s="40">
        <v>9.0909090909090898E-2</v>
      </c>
      <c r="LA21" s="40">
        <v>0.36363636363636398</v>
      </c>
      <c r="LB21" s="40">
        <v>0.22727272727272699</v>
      </c>
      <c r="LC21" s="40">
        <v>0.133333333333333</v>
      </c>
      <c r="LD21" s="40">
        <v>0.16666666666666699</v>
      </c>
      <c r="LE21" s="40">
        <v>1</v>
      </c>
      <c r="LF21" s="40">
        <v>0.14285714285714299</v>
      </c>
      <c r="LG21" s="40">
        <v>0.22222222222222199</v>
      </c>
      <c r="LH21" s="40">
        <v>0.33333333333333298</v>
      </c>
      <c r="LI21" s="40">
        <v>0.21052631578947401</v>
      </c>
      <c r="LJ21" s="40">
        <v>0</v>
      </c>
      <c r="LK21" s="40">
        <v>0</v>
      </c>
      <c r="LL21" s="40">
        <v>0.28571428571428598</v>
      </c>
      <c r="LM21" s="40">
        <v>0.28571428571428598</v>
      </c>
      <c r="LN21" s="40">
        <v>0</v>
      </c>
      <c r="LO21" s="40">
        <v>0.33333333333333298</v>
      </c>
      <c r="LP21" s="40">
        <v>0</v>
      </c>
      <c r="LQ21" s="40">
        <v>0.35</v>
      </c>
      <c r="LR21" s="40">
        <v>0.33333333333333298</v>
      </c>
      <c r="LS21" s="40">
        <v>0</v>
      </c>
      <c r="LT21" s="40">
        <v>0</v>
      </c>
      <c r="LU21" s="40">
        <v>0.4</v>
      </c>
      <c r="LV21" s="40">
        <v>0.14285714285714299</v>
      </c>
      <c r="LW21" s="40">
        <v>0.33333333333333298</v>
      </c>
      <c r="LX21" s="40">
        <v>5.2631578947368397E-2</v>
      </c>
      <c r="LY21" s="40">
        <v>5.5555555555555601E-2</v>
      </c>
      <c r="LZ21" s="40">
        <v>0</v>
      </c>
      <c r="MA21" s="40">
        <v>0.26315789473684198</v>
      </c>
      <c r="MB21" s="40">
        <v>0</v>
      </c>
      <c r="MC21" s="40">
        <v>0</v>
      </c>
      <c r="MD21" s="40">
        <v>0.16666666666666699</v>
      </c>
      <c r="ME21" s="40">
        <v>0</v>
      </c>
      <c r="MF21" s="40">
        <v>0.54545454545454497</v>
      </c>
      <c r="MG21" s="40">
        <v>0</v>
      </c>
      <c r="MH21" s="40">
        <v>0.11111111111111099</v>
      </c>
      <c r="MI21" s="40">
        <v>7.1428571428571397E-2</v>
      </c>
      <c r="MJ21" s="40">
        <v>0</v>
      </c>
      <c r="MK21" s="40">
        <v>0.1</v>
      </c>
      <c r="ML21" s="40">
        <v>0</v>
      </c>
      <c r="MM21" s="40">
        <v>0</v>
      </c>
      <c r="MN21" s="40">
        <v>0</v>
      </c>
      <c r="MO21" s="40">
        <v>0.16666666666666699</v>
      </c>
      <c r="MP21" s="40">
        <v>0.33333333333333298</v>
      </c>
      <c r="MQ21" s="40">
        <v>0.17647058823529399</v>
      </c>
      <c r="MR21" s="40">
        <v>0.14285714285714299</v>
      </c>
      <c r="MS21" s="40">
        <v>0</v>
      </c>
      <c r="MT21" s="40">
        <v>0.16666666666666699</v>
      </c>
      <c r="MU21" s="40">
        <v>0.18181818181818199</v>
      </c>
      <c r="MV21" s="40">
        <v>0.27272727272727298</v>
      </c>
      <c r="MW21" s="40">
        <v>0</v>
      </c>
      <c r="MX21" s="40">
        <v>1</v>
      </c>
      <c r="MY21" s="40">
        <v>0.25</v>
      </c>
      <c r="MZ21" s="40">
        <v>0.230769230769231</v>
      </c>
      <c r="NA21" s="40">
        <v>0.5</v>
      </c>
      <c r="NB21" s="40">
        <v>1</v>
      </c>
      <c r="NC21" s="40">
        <v>0.33333333333333298</v>
      </c>
      <c r="ND21" s="40">
        <v>0.2</v>
      </c>
      <c r="NE21" s="40">
        <v>0.4</v>
      </c>
      <c r="NF21" s="40">
        <v>0.55555555555555602</v>
      </c>
      <c r="NG21" s="40">
        <v>0</v>
      </c>
      <c r="NH21" s="40">
        <v>0.230769230769231</v>
      </c>
      <c r="NI21" s="40">
        <v>1</v>
      </c>
      <c r="NJ21" s="40">
        <v>0.42857142857142899</v>
      </c>
      <c r="NK21" s="40">
        <v>0</v>
      </c>
      <c r="NL21" s="40">
        <v>0.25</v>
      </c>
      <c r="NM21" s="40">
        <v>0</v>
      </c>
      <c r="NN21" s="40">
        <v>0.27272727272727298</v>
      </c>
      <c r="NO21" s="40">
        <v>0</v>
      </c>
      <c r="NP21" s="40">
        <v>0.33333333333333298</v>
      </c>
      <c r="NQ21" s="40">
        <v>0</v>
      </c>
      <c r="NR21" s="40">
        <v>0.15384615384615399</v>
      </c>
      <c r="NS21" s="40">
        <v>0</v>
      </c>
      <c r="NT21" s="40">
        <v>0</v>
      </c>
      <c r="NU21" s="40">
        <v>7.69230769230769E-2</v>
      </c>
      <c r="NV21" s="40">
        <v>0.45454545454545497</v>
      </c>
      <c r="NW21" s="40">
        <v>1</v>
      </c>
      <c r="NX21" s="40">
        <v>0</v>
      </c>
      <c r="NY21" s="40">
        <v>0.5</v>
      </c>
      <c r="NZ21" s="40">
        <v>0.1</v>
      </c>
      <c r="OA21" s="40">
        <v>0</v>
      </c>
      <c r="OB21" s="40">
        <v>0</v>
      </c>
      <c r="OC21" s="40">
        <v>0</v>
      </c>
      <c r="OD21" s="40">
        <v>0</v>
      </c>
      <c r="OE21" s="40">
        <v>0</v>
      </c>
      <c r="OF21" s="40">
        <v>0</v>
      </c>
      <c r="OG21" s="40">
        <v>0</v>
      </c>
      <c r="OH21" s="40">
        <v>0.33333333333333298</v>
      </c>
      <c r="OI21" s="40">
        <v>0</v>
      </c>
      <c r="OJ21" s="40">
        <v>0.28571428571428598</v>
      </c>
      <c r="OK21" s="40">
        <v>0.25</v>
      </c>
      <c r="OL21" s="40">
        <v>0.11111111111111099</v>
      </c>
      <c r="OM21" s="40">
        <v>0.33333333333333298</v>
      </c>
      <c r="ON21" s="40">
        <v>0.125</v>
      </c>
      <c r="OO21" s="40">
        <v>0</v>
      </c>
      <c r="OP21" s="40">
        <v>0</v>
      </c>
      <c r="OQ21" s="40">
        <v>0.2</v>
      </c>
      <c r="OR21" s="40">
        <v>0.33333333333333298</v>
      </c>
      <c r="OS21" s="40">
        <v>0</v>
      </c>
      <c r="OT21" s="40">
        <v>0.1</v>
      </c>
      <c r="OU21" s="40">
        <v>0</v>
      </c>
      <c r="OV21" s="40">
        <v>0</v>
      </c>
      <c r="OW21" s="40">
        <v>0</v>
      </c>
      <c r="OX21" s="40">
        <v>0.33333333333333298</v>
      </c>
      <c r="OY21" s="40">
        <v>0.5</v>
      </c>
      <c r="OZ21" s="40">
        <v>0</v>
      </c>
      <c r="PA21" s="40">
        <v>0.22222222222222199</v>
      </c>
      <c r="PB21" s="40">
        <v>0</v>
      </c>
      <c r="PC21" s="40">
        <v>0</v>
      </c>
      <c r="PD21" s="40">
        <v>0.8</v>
      </c>
      <c r="PE21" s="40">
        <v>0.33333333333333298</v>
      </c>
      <c r="PF21" s="40">
        <v>0</v>
      </c>
      <c r="PG21" s="40">
        <v>0</v>
      </c>
      <c r="PH21" s="40">
        <v>0</v>
      </c>
      <c r="PI21" s="40">
        <v>0.33333333333333298</v>
      </c>
      <c r="PJ21" s="40">
        <v>0</v>
      </c>
      <c r="PK21" s="40">
        <v>0.33333333333333298</v>
      </c>
      <c r="PL21" s="40">
        <v>0</v>
      </c>
      <c r="PM21" s="40">
        <v>0.25</v>
      </c>
      <c r="PN21" s="40">
        <v>0</v>
      </c>
      <c r="PO21" s="40">
        <v>0.33333333333333298</v>
      </c>
      <c r="PP21" s="40">
        <v>0</v>
      </c>
    </row>
    <row r="22" spans="1:432" x14ac:dyDescent="0.25">
      <c r="A22" s="36" t="s">
        <v>9</v>
      </c>
      <c r="B22" s="40">
        <v>0.22159887798036501</v>
      </c>
      <c r="C22" s="40">
        <v>0</v>
      </c>
      <c r="D22" s="40">
        <v>0</v>
      </c>
      <c r="E22" s="40">
        <v>0.25495049504950501</v>
      </c>
      <c r="F22" s="40">
        <v>0.211111111111111</v>
      </c>
      <c r="G22" s="40">
        <v>0.12962962962963001</v>
      </c>
      <c r="H22" s="40">
        <v>0.183183183183183</v>
      </c>
      <c r="I22" s="40">
        <v>9.8130841121495296E-2</v>
      </c>
      <c r="J22" s="40">
        <v>0.14285714285714299</v>
      </c>
      <c r="K22" s="40">
        <v>0.28779599271402601</v>
      </c>
      <c r="L22" s="40">
        <v>0.33333333333333298</v>
      </c>
      <c r="M22" s="40">
        <v>0.66666666666666696</v>
      </c>
      <c r="N22" s="40">
        <v>0.17218543046357601</v>
      </c>
      <c r="O22" s="40">
        <v>6.6666666666666693E-2</v>
      </c>
      <c r="P22" s="40">
        <v>0.2</v>
      </c>
      <c r="Q22" s="40">
        <v>0.515625</v>
      </c>
      <c r="R22" s="40">
        <v>0.28695652173913</v>
      </c>
      <c r="S22" s="40">
        <v>0.31111111111111101</v>
      </c>
      <c r="T22" s="40">
        <v>0.18562874251497</v>
      </c>
      <c r="U22" s="40">
        <v>6.3636363636363602E-2</v>
      </c>
      <c r="V22" s="40">
        <v>0</v>
      </c>
      <c r="W22" s="40">
        <v>0.53571428571428603</v>
      </c>
      <c r="X22" s="40">
        <v>0.28000000000000003</v>
      </c>
      <c r="Y22" s="40">
        <v>0.34939759036144602</v>
      </c>
      <c r="Z22" s="40">
        <v>0.322981366459627</v>
      </c>
      <c r="AA22" s="40">
        <v>0.25</v>
      </c>
      <c r="AB22" s="40">
        <v>0</v>
      </c>
      <c r="AC22" s="40">
        <v>0.21875</v>
      </c>
      <c r="AD22" s="40">
        <v>0.113924050632911</v>
      </c>
      <c r="AE22" s="40">
        <v>0.16666666666666699</v>
      </c>
      <c r="AF22" s="40">
        <v>9.3567251461988299E-2</v>
      </c>
      <c r="AG22" s="40">
        <v>0.27272727272727298</v>
      </c>
      <c r="AH22" s="40">
        <v>0.1</v>
      </c>
      <c r="AI22" s="40">
        <v>0.13142857142857101</v>
      </c>
      <c r="AJ22" s="40">
        <v>0.111801242236025</v>
      </c>
      <c r="AK22" s="40">
        <v>0.5</v>
      </c>
      <c r="AL22" s="40">
        <v>0</v>
      </c>
      <c r="AM22" s="40">
        <v>0.102564102564103</v>
      </c>
      <c r="AN22" s="40">
        <v>7.3529411764705899E-2</v>
      </c>
      <c r="AO22" s="40">
        <v>8.8888888888888906E-2</v>
      </c>
      <c r="AP22" s="40">
        <v>0.115942028985507</v>
      </c>
      <c r="AQ22" s="40">
        <v>0.164835164835165</v>
      </c>
      <c r="AR22" s="40">
        <v>0.114285714285714</v>
      </c>
      <c r="AS22" s="40">
        <v>0</v>
      </c>
      <c r="AT22" s="40">
        <v>0</v>
      </c>
      <c r="AU22" s="40">
        <v>0.125</v>
      </c>
      <c r="AV22" s="40">
        <v>0.114583333333333</v>
      </c>
      <c r="AW22" s="40">
        <v>0.50485436893203905</v>
      </c>
      <c r="AX22" s="40">
        <v>0.11111111111111099</v>
      </c>
      <c r="AY22" s="40">
        <v>0</v>
      </c>
      <c r="AZ22" s="40">
        <v>0.431034482758621</v>
      </c>
      <c r="BA22" s="40">
        <v>0.36734693877551</v>
      </c>
      <c r="BB22" s="40">
        <v>0.5</v>
      </c>
      <c r="BC22" s="40">
        <v>0.125</v>
      </c>
      <c r="BD22" s="40">
        <v>0.296296296296296</v>
      </c>
      <c r="BE22" s="40">
        <v>0.1875</v>
      </c>
      <c r="BF22" s="40">
        <v>6.7961165048543701E-2</v>
      </c>
      <c r="BG22" s="40">
        <v>0</v>
      </c>
      <c r="BH22" s="40">
        <v>0</v>
      </c>
      <c r="BI22" s="40">
        <v>8.5365853658536606E-2</v>
      </c>
      <c r="BJ22" s="40">
        <v>0</v>
      </c>
      <c r="BK22" s="40">
        <v>0</v>
      </c>
      <c r="BL22" s="40">
        <v>0.27777777777777801</v>
      </c>
      <c r="BM22" s="40">
        <v>6.9767441860465101E-2</v>
      </c>
      <c r="BN22" s="40">
        <v>0</v>
      </c>
      <c r="BO22" s="40">
        <v>0.37078651685393299</v>
      </c>
      <c r="BP22" s="40">
        <v>0</v>
      </c>
      <c r="BQ22" s="40">
        <v>0.22093023255814001</v>
      </c>
      <c r="BR22" s="40">
        <v>0</v>
      </c>
      <c r="BS22" s="40">
        <v>0.102272727272727</v>
      </c>
      <c r="BT22" s="40">
        <v>0.25974025974025999</v>
      </c>
      <c r="BU22" s="40">
        <v>0</v>
      </c>
      <c r="BV22" s="40">
        <v>0</v>
      </c>
      <c r="BW22" s="40">
        <v>9.85915492957746E-2</v>
      </c>
      <c r="BX22" s="40">
        <v>0.15384615384615399</v>
      </c>
      <c r="BY22" s="40">
        <v>0</v>
      </c>
      <c r="BZ22" s="40">
        <v>0.238095238095238</v>
      </c>
      <c r="CA22" s="40">
        <v>0.133333333333333</v>
      </c>
      <c r="CB22" s="40">
        <v>5.5555555555555601E-2</v>
      </c>
      <c r="CC22" s="40">
        <v>0.14285714285714299</v>
      </c>
      <c r="CD22" s="40">
        <v>0</v>
      </c>
      <c r="CE22" s="40">
        <v>0</v>
      </c>
      <c r="CF22" s="40">
        <v>4.7619047619047603E-2</v>
      </c>
      <c r="CG22" s="40">
        <v>4.1666666666666699E-2</v>
      </c>
      <c r="CH22" s="40">
        <v>0</v>
      </c>
      <c r="CI22" s="40">
        <v>0.14925373134328401</v>
      </c>
      <c r="CJ22" s="40">
        <v>0</v>
      </c>
      <c r="CK22" s="40">
        <v>0</v>
      </c>
      <c r="CL22" s="40">
        <v>0.31111111111111101</v>
      </c>
      <c r="CM22" s="40">
        <v>0.25</v>
      </c>
      <c r="CN22" s="40">
        <v>0</v>
      </c>
      <c r="CO22" s="40">
        <v>0.26470588235294101</v>
      </c>
      <c r="CP22" s="40">
        <v>0</v>
      </c>
      <c r="CQ22" s="40">
        <v>0.20895522388059701</v>
      </c>
      <c r="CR22" s="40">
        <v>7.9365079365079402E-2</v>
      </c>
      <c r="CS22" s="40">
        <v>0</v>
      </c>
      <c r="CT22" s="40">
        <v>0.218181818181818</v>
      </c>
      <c r="CU22" s="40">
        <v>0.33333333333333298</v>
      </c>
      <c r="CV22" s="40">
        <v>0</v>
      </c>
      <c r="CW22" s="40">
        <v>0.20408163265306101</v>
      </c>
      <c r="CX22" s="40">
        <v>0.75</v>
      </c>
      <c r="CY22" s="40">
        <v>0</v>
      </c>
      <c r="CZ22" s="40">
        <v>0.169811320754717</v>
      </c>
      <c r="DA22" s="40">
        <v>0.16666666666666699</v>
      </c>
      <c r="DB22" s="40">
        <v>0</v>
      </c>
      <c r="DC22" s="40">
        <v>0.2</v>
      </c>
      <c r="DD22" s="40">
        <v>0.2</v>
      </c>
      <c r="DE22" s="40">
        <v>0.35714285714285698</v>
      </c>
      <c r="DF22" s="40">
        <v>0.2</v>
      </c>
      <c r="DG22" s="40">
        <v>0.15384615384615399</v>
      </c>
      <c r="DH22" s="40">
        <v>0.44444444444444398</v>
      </c>
      <c r="DI22" s="40">
        <v>0.28000000000000003</v>
      </c>
      <c r="DJ22" s="40">
        <v>0.125</v>
      </c>
      <c r="DK22" s="40">
        <v>0.14285714285714299</v>
      </c>
      <c r="DL22" s="40">
        <v>0.16666666666666699</v>
      </c>
      <c r="DM22" s="40">
        <v>0.24</v>
      </c>
      <c r="DN22" s="40">
        <v>0.16666666666666699</v>
      </c>
      <c r="DO22" s="40">
        <v>0.2</v>
      </c>
      <c r="DP22" s="40">
        <v>0</v>
      </c>
      <c r="DQ22" s="40">
        <v>0.15094339622641501</v>
      </c>
      <c r="DR22" s="40">
        <v>0.20833333333333301</v>
      </c>
      <c r="DS22" s="40">
        <v>0.18518518518518501</v>
      </c>
      <c r="DT22" s="40">
        <v>1</v>
      </c>
      <c r="DU22" s="40">
        <v>0.13725490196078399</v>
      </c>
      <c r="DV22" s="40">
        <v>0.12</v>
      </c>
      <c r="DW22" s="40">
        <v>0</v>
      </c>
      <c r="DX22" s="40">
        <v>9.8039215686274495E-2</v>
      </c>
      <c r="DY22" s="40">
        <v>0.133333333333333</v>
      </c>
      <c r="DZ22" s="40">
        <v>0.1875</v>
      </c>
      <c r="EA22" s="40">
        <v>0.15</v>
      </c>
      <c r="EB22" s="40">
        <v>6.9767441860465101E-2</v>
      </c>
      <c r="EC22" s="40">
        <v>0</v>
      </c>
      <c r="ED22" s="40">
        <v>0</v>
      </c>
      <c r="EE22" s="40">
        <v>0.133333333333333</v>
      </c>
      <c r="EF22" s="40">
        <v>0.25</v>
      </c>
      <c r="EG22" s="40">
        <v>0.5</v>
      </c>
      <c r="EH22" s="40">
        <v>0.13636363636363599</v>
      </c>
      <c r="EI22" s="40">
        <v>0.11764705882352899</v>
      </c>
      <c r="EJ22" s="40">
        <v>0.125</v>
      </c>
      <c r="EK22" s="40">
        <v>0.36363636363636398</v>
      </c>
      <c r="EL22" s="40">
        <v>0.30769230769230799</v>
      </c>
      <c r="EM22" s="40">
        <v>0.1</v>
      </c>
      <c r="EN22" s="40">
        <v>8.6956521739130405E-2</v>
      </c>
      <c r="EO22" s="40">
        <v>0.42857142857142899</v>
      </c>
      <c r="EP22" s="40">
        <v>0.41176470588235298</v>
      </c>
      <c r="EQ22" s="40">
        <v>0</v>
      </c>
      <c r="ER22" s="40">
        <v>0</v>
      </c>
      <c r="ES22" s="40">
        <v>0.22727272727272699</v>
      </c>
      <c r="ET22" s="40">
        <v>0.11111111111111099</v>
      </c>
      <c r="EU22" s="40">
        <v>0.11764705882352899</v>
      </c>
      <c r="EV22" s="40">
        <v>7.69230769230769E-2</v>
      </c>
      <c r="EW22" s="40">
        <v>0</v>
      </c>
      <c r="EX22" s="40">
        <v>4.3478260869565202E-2</v>
      </c>
      <c r="EY22" s="40">
        <v>4.7619047619047603E-2</v>
      </c>
      <c r="EZ22" s="40">
        <v>1</v>
      </c>
      <c r="FA22" s="40">
        <v>0.1</v>
      </c>
      <c r="FB22" s="40">
        <v>0.11764705882352899</v>
      </c>
      <c r="FC22" s="40">
        <v>0</v>
      </c>
      <c r="FD22" s="40">
        <v>0.36363636363636398</v>
      </c>
      <c r="FE22" s="40">
        <v>0.32142857142857101</v>
      </c>
      <c r="FF22" s="40">
        <v>0.14285714285714299</v>
      </c>
      <c r="FG22" s="40">
        <v>0</v>
      </c>
      <c r="FH22" s="40">
        <v>0.25</v>
      </c>
      <c r="FI22" s="40">
        <v>0.2</v>
      </c>
      <c r="FJ22" s="40">
        <v>5.8823529411764698E-2</v>
      </c>
      <c r="FK22" s="40">
        <v>0.47368421052631599</v>
      </c>
      <c r="FL22" s="40">
        <v>0.45</v>
      </c>
      <c r="FM22" s="40">
        <v>0.2</v>
      </c>
      <c r="FN22" s="40">
        <v>9.5238095238095205E-2</v>
      </c>
      <c r="FO22" s="40">
        <v>0.214285714285714</v>
      </c>
      <c r="FP22" s="40">
        <v>0</v>
      </c>
      <c r="FQ22" s="40">
        <v>0.46428571428571402</v>
      </c>
      <c r="FR22" s="40">
        <v>0.2</v>
      </c>
      <c r="FS22" s="40">
        <v>0.33333333333333298</v>
      </c>
      <c r="FT22" s="40">
        <v>0.38709677419354799</v>
      </c>
      <c r="FU22" s="40">
        <v>0.5</v>
      </c>
      <c r="FV22" s="40">
        <v>5.1282051282051301E-2</v>
      </c>
      <c r="FW22" s="40">
        <v>0</v>
      </c>
      <c r="FX22" s="40">
        <v>0.22222222222222199</v>
      </c>
      <c r="FY22" s="40">
        <v>0.105263157894737</v>
      </c>
      <c r="FZ22" s="40">
        <v>0.16666666666666699</v>
      </c>
      <c r="GA22" s="40">
        <v>0.05</v>
      </c>
      <c r="GB22" s="40">
        <v>8.3333333333333301E-2</v>
      </c>
      <c r="GC22" s="40">
        <v>0</v>
      </c>
      <c r="GD22" s="40">
        <v>0.102564102564103</v>
      </c>
      <c r="GE22" s="40">
        <v>0.17948717948717899</v>
      </c>
      <c r="GF22" s="40">
        <v>8.3333333333333301E-2</v>
      </c>
      <c r="GG22" s="40">
        <v>0</v>
      </c>
      <c r="GH22" s="40">
        <v>0.1</v>
      </c>
      <c r="GI22" s="40">
        <v>0.14285714285714299</v>
      </c>
      <c r="GJ22" s="40">
        <v>0.1875</v>
      </c>
      <c r="GK22" s="40">
        <v>0.125</v>
      </c>
      <c r="GL22" s="40">
        <v>0.37037037037037002</v>
      </c>
      <c r="GM22" s="40">
        <v>0.33333333333333298</v>
      </c>
      <c r="GN22" s="40">
        <v>0</v>
      </c>
      <c r="GO22" s="40">
        <v>0.15384615384615399</v>
      </c>
      <c r="GP22" s="40">
        <v>0.14285714285714299</v>
      </c>
      <c r="GQ22" s="40">
        <v>0</v>
      </c>
      <c r="GR22" s="40">
        <v>0.22222222222222199</v>
      </c>
      <c r="GS22" s="40">
        <v>6.6666666666666693E-2</v>
      </c>
      <c r="GT22" s="40">
        <v>0.35714285714285698</v>
      </c>
      <c r="GU22" s="40">
        <v>0.135135135135135</v>
      </c>
      <c r="GV22" s="40">
        <v>0.21212121212121199</v>
      </c>
      <c r="GW22" s="40">
        <v>0</v>
      </c>
      <c r="GX22" s="40">
        <v>0.2</v>
      </c>
      <c r="GY22" s="40">
        <v>0.238095238095238</v>
      </c>
      <c r="GZ22" s="40">
        <v>0</v>
      </c>
      <c r="HA22" s="40">
        <v>0.1875</v>
      </c>
      <c r="HB22" s="40">
        <v>0.105263157894737</v>
      </c>
      <c r="HC22" s="40">
        <v>0</v>
      </c>
      <c r="HD22" s="40">
        <v>6.25E-2</v>
      </c>
      <c r="HE22" s="40">
        <v>0</v>
      </c>
      <c r="HF22" s="40">
        <v>0</v>
      </c>
      <c r="HG22" s="40">
        <v>0.66666666666666696</v>
      </c>
      <c r="HH22" s="40">
        <v>0.23529411764705899</v>
      </c>
      <c r="HI22" s="40">
        <v>0</v>
      </c>
      <c r="HJ22" s="40">
        <v>0</v>
      </c>
      <c r="HK22" s="40">
        <v>9.0909090909090898E-2</v>
      </c>
      <c r="HL22" s="40">
        <v>6.6666666666666693E-2</v>
      </c>
      <c r="HM22" s="40">
        <v>0.3</v>
      </c>
      <c r="HN22" s="40">
        <v>0.25</v>
      </c>
      <c r="HO22" s="40">
        <v>0.20588235294117599</v>
      </c>
      <c r="HP22" s="40">
        <v>0.34782608695652201</v>
      </c>
      <c r="HQ22" s="40">
        <v>0</v>
      </c>
      <c r="HR22" s="40">
        <v>0</v>
      </c>
      <c r="HS22" s="40">
        <v>0.18181818181818199</v>
      </c>
      <c r="HT22" s="40">
        <v>0.18181818181818199</v>
      </c>
      <c r="HU22" s="40">
        <v>3.125E-2</v>
      </c>
      <c r="HV22" s="40">
        <v>0</v>
      </c>
      <c r="HW22" s="40">
        <v>9.0909090909090898E-2</v>
      </c>
      <c r="HX22" s="40">
        <v>0.125</v>
      </c>
      <c r="HY22" s="40">
        <v>0.27272727272727298</v>
      </c>
      <c r="HZ22" s="40">
        <v>0</v>
      </c>
      <c r="IA22" s="40">
        <v>0.28571428571428598</v>
      </c>
      <c r="IB22" s="40">
        <v>0.05</v>
      </c>
      <c r="IC22" s="40">
        <v>0.6</v>
      </c>
      <c r="ID22" s="40">
        <v>0.32</v>
      </c>
      <c r="IE22" s="40">
        <v>0.14285714285714299</v>
      </c>
      <c r="IF22" s="40">
        <v>0.434782608695652</v>
      </c>
      <c r="IG22" s="40">
        <v>0</v>
      </c>
      <c r="IH22" s="40">
        <v>0</v>
      </c>
      <c r="II22" s="40">
        <v>9.6774193548387094E-2</v>
      </c>
      <c r="IJ22" s="40">
        <v>0.45454545454545497</v>
      </c>
      <c r="IK22" s="40">
        <v>0</v>
      </c>
      <c r="IL22" s="40">
        <v>0.33333333333333298</v>
      </c>
      <c r="IM22" s="40">
        <v>0.34482758620689702</v>
      </c>
      <c r="IN22" s="40">
        <v>0</v>
      </c>
      <c r="IO22" s="40">
        <v>0.266666666666667</v>
      </c>
      <c r="IP22" s="40">
        <v>0.63636363636363602</v>
      </c>
      <c r="IQ22" s="40">
        <v>0.33333333333333298</v>
      </c>
      <c r="IR22" s="40">
        <v>0.5</v>
      </c>
      <c r="IS22" s="40">
        <v>0</v>
      </c>
      <c r="IT22" s="40">
        <v>0</v>
      </c>
      <c r="IU22" s="40">
        <v>0.36</v>
      </c>
      <c r="IV22" s="40">
        <v>0.22222222222222199</v>
      </c>
      <c r="IW22" s="40">
        <v>9.0909090909090898E-2</v>
      </c>
      <c r="IX22" s="40">
        <v>0.22222222222222199</v>
      </c>
      <c r="IY22" s="40">
        <v>0.133333333333333</v>
      </c>
      <c r="IZ22" s="40">
        <v>0.18181818181818199</v>
      </c>
      <c r="JA22" s="40">
        <v>0.33333333333333298</v>
      </c>
      <c r="JB22" s="40">
        <v>0</v>
      </c>
      <c r="JC22" s="40">
        <v>0</v>
      </c>
      <c r="JD22" s="40">
        <v>0.18181818181818199</v>
      </c>
      <c r="JE22" s="40">
        <v>7.69230769230769E-2</v>
      </c>
      <c r="JF22" s="40">
        <v>0</v>
      </c>
      <c r="JG22" s="40">
        <v>0.29411764705882398</v>
      </c>
      <c r="JH22" s="40">
        <v>0.42857142857142899</v>
      </c>
      <c r="JI22" s="40">
        <v>0</v>
      </c>
      <c r="JJ22" s="40">
        <v>0.2</v>
      </c>
      <c r="JK22" s="40">
        <v>0</v>
      </c>
      <c r="JL22" s="40">
        <v>0.2</v>
      </c>
      <c r="JM22" s="40">
        <v>0.45454545454545497</v>
      </c>
      <c r="JN22" s="40">
        <v>0.16666666666666699</v>
      </c>
      <c r="JO22" s="40">
        <v>0</v>
      </c>
      <c r="JP22" s="40">
        <v>8.3333333333333301E-2</v>
      </c>
      <c r="JQ22" s="40">
        <v>0.08</v>
      </c>
      <c r="JR22" s="40">
        <v>0.25</v>
      </c>
      <c r="JS22" s="40">
        <v>0.5</v>
      </c>
      <c r="JT22" s="40">
        <v>0</v>
      </c>
      <c r="JU22" s="40">
        <v>0.11764705882352899</v>
      </c>
      <c r="JV22" s="40">
        <v>0</v>
      </c>
      <c r="JW22" s="40">
        <v>0</v>
      </c>
      <c r="JX22" s="40">
        <v>0.58823529411764697</v>
      </c>
      <c r="JY22" s="40">
        <v>0.25</v>
      </c>
      <c r="JZ22" s="40">
        <v>0.2</v>
      </c>
      <c r="KA22" s="40">
        <v>0.25</v>
      </c>
      <c r="KB22" s="40">
        <v>0.25</v>
      </c>
      <c r="KC22" s="40">
        <v>0.25</v>
      </c>
      <c r="KD22" s="40">
        <v>0.30434782608695699</v>
      </c>
      <c r="KE22" s="40">
        <v>0</v>
      </c>
      <c r="KF22" s="40">
        <v>0.28571428571428598</v>
      </c>
      <c r="KG22" s="40">
        <v>0</v>
      </c>
      <c r="KH22" s="40">
        <v>0.14285714285714299</v>
      </c>
      <c r="KI22" s="40">
        <v>0.22727272727272699</v>
      </c>
      <c r="KJ22" s="40">
        <v>0</v>
      </c>
      <c r="KK22" s="40">
        <v>8.6956521739130405E-2</v>
      </c>
      <c r="KL22" s="40">
        <v>0</v>
      </c>
      <c r="KM22" s="40">
        <v>0.5</v>
      </c>
      <c r="KN22" s="40">
        <v>0</v>
      </c>
      <c r="KO22" s="40">
        <v>8.3333333333333301E-2</v>
      </c>
      <c r="KP22" s="40">
        <v>0.36363636363636398</v>
      </c>
      <c r="KQ22" s="40">
        <v>0.125</v>
      </c>
      <c r="KR22" s="40">
        <v>0</v>
      </c>
      <c r="KS22" s="40">
        <v>4.3478260869565202E-2</v>
      </c>
      <c r="KT22" s="40">
        <v>0</v>
      </c>
      <c r="KU22" s="40">
        <v>0</v>
      </c>
      <c r="KV22" s="40">
        <v>0</v>
      </c>
      <c r="KW22" s="40">
        <v>0.42857142857142899</v>
      </c>
      <c r="KX22" s="40">
        <v>0</v>
      </c>
      <c r="KY22" s="40">
        <v>0.31818181818181801</v>
      </c>
      <c r="KZ22" s="40">
        <v>0.18181818181818199</v>
      </c>
      <c r="LA22" s="40">
        <v>0.40909090909090901</v>
      </c>
      <c r="LB22" s="40">
        <v>0.18181818181818199</v>
      </c>
      <c r="LC22" s="40">
        <v>0</v>
      </c>
      <c r="LD22" s="40">
        <v>0.33333333333333298</v>
      </c>
      <c r="LE22" s="40">
        <v>0</v>
      </c>
      <c r="LF22" s="40">
        <v>4.7619047619047603E-2</v>
      </c>
      <c r="LG22" s="40">
        <v>0.33333333333333298</v>
      </c>
      <c r="LH22" s="40">
        <v>0.33333333333333298</v>
      </c>
      <c r="LI22" s="40">
        <v>0.105263157894737</v>
      </c>
      <c r="LJ22" s="40">
        <v>0</v>
      </c>
      <c r="LK22" s="40">
        <v>1</v>
      </c>
      <c r="LL22" s="40">
        <v>0.14285714285714299</v>
      </c>
      <c r="LM22" s="40">
        <v>0.14285714285714299</v>
      </c>
      <c r="LN22" s="40">
        <v>0.2</v>
      </c>
      <c r="LO22" s="40">
        <v>0.22222222222222199</v>
      </c>
      <c r="LP22" s="40">
        <v>0.16666666666666699</v>
      </c>
      <c r="LQ22" s="40">
        <v>0.2</v>
      </c>
      <c r="LR22" s="40">
        <v>0</v>
      </c>
      <c r="LS22" s="40">
        <v>0</v>
      </c>
      <c r="LT22" s="40">
        <v>0</v>
      </c>
      <c r="LU22" s="40">
        <v>0.1</v>
      </c>
      <c r="LV22" s="40">
        <v>0</v>
      </c>
      <c r="LW22" s="40">
        <v>0.33333333333333298</v>
      </c>
      <c r="LX22" s="40">
        <v>0.42105263157894701</v>
      </c>
      <c r="LY22" s="40">
        <v>0.11111111111111099</v>
      </c>
      <c r="LZ22" s="40">
        <v>0</v>
      </c>
      <c r="MA22" s="40">
        <v>0.105263157894737</v>
      </c>
      <c r="MB22" s="40">
        <v>0</v>
      </c>
      <c r="MC22" s="40">
        <v>0</v>
      </c>
      <c r="MD22" s="40">
        <v>0.33333333333333298</v>
      </c>
      <c r="ME22" s="40">
        <v>0</v>
      </c>
      <c r="MF22" s="40">
        <v>0</v>
      </c>
      <c r="MG22" s="40">
        <v>0</v>
      </c>
      <c r="MH22" s="40">
        <v>0.38888888888888901</v>
      </c>
      <c r="MI22" s="40">
        <v>0.35714285714285698</v>
      </c>
      <c r="MJ22" s="40">
        <v>0.5</v>
      </c>
      <c r="MK22" s="40">
        <v>0.1</v>
      </c>
      <c r="ML22" s="40">
        <v>0</v>
      </c>
      <c r="MM22" s="40">
        <v>0</v>
      </c>
      <c r="MN22" s="40">
        <v>0.375</v>
      </c>
      <c r="MO22" s="40">
        <v>0.66666666666666696</v>
      </c>
      <c r="MP22" s="40">
        <v>0</v>
      </c>
      <c r="MQ22" s="40">
        <v>0.52941176470588203</v>
      </c>
      <c r="MR22" s="40">
        <v>0.28571428571428598</v>
      </c>
      <c r="MS22" s="40">
        <v>0.33333333333333298</v>
      </c>
      <c r="MT22" s="40">
        <v>0</v>
      </c>
      <c r="MU22" s="40">
        <v>0.18181818181818199</v>
      </c>
      <c r="MV22" s="40">
        <v>9.0909090909090898E-2</v>
      </c>
      <c r="MW22" s="40">
        <v>0</v>
      </c>
      <c r="MX22" s="40">
        <v>0</v>
      </c>
      <c r="MY22" s="40">
        <v>0.3125</v>
      </c>
      <c r="MZ22" s="40">
        <v>0.38461538461538503</v>
      </c>
      <c r="NA22" s="40">
        <v>0</v>
      </c>
      <c r="NB22" s="40">
        <v>0</v>
      </c>
      <c r="NC22" s="40">
        <v>0</v>
      </c>
      <c r="ND22" s="40">
        <v>0.3</v>
      </c>
      <c r="NE22" s="40">
        <v>0.2</v>
      </c>
      <c r="NF22" s="40">
        <v>0</v>
      </c>
      <c r="NG22" s="40">
        <v>0</v>
      </c>
      <c r="NH22" s="40">
        <v>0</v>
      </c>
      <c r="NI22" s="40">
        <v>0</v>
      </c>
      <c r="NJ22" s="40">
        <v>0.42857142857142899</v>
      </c>
      <c r="NK22" s="40">
        <v>0.25</v>
      </c>
      <c r="NL22" s="40">
        <v>0</v>
      </c>
      <c r="NM22" s="40">
        <v>0.66666666666666696</v>
      </c>
      <c r="NN22" s="40">
        <v>0.18181818181818199</v>
      </c>
      <c r="NO22" s="40">
        <v>0.14285714285714299</v>
      </c>
      <c r="NP22" s="40">
        <v>0</v>
      </c>
      <c r="NQ22" s="40">
        <v>0</v>
      </c>
      <c r="NR22" s="40">
        <v>0.38461538461538503</v>
      </c>
      <c r="NS22" s="40">
        <v>1</v>
      </c>
      <c r="NT22" s="40">
        <v>0.30769230769230799</v>
      </c>
      <c r="NU22" s="40">
        <v>0.15384615384615399</v>
      </c>
      <c r="NV22" s="40">
        <v>9.0909090909090898E-2</v>
      </c>
      <c r="NW22" s="40">
        <v>0</v>
      </c>
      <c r="NX22" s="40">
        <v>0.33333333333333298</v>
      </c>
      <c r="NY22" s="40">
        <v>0</v>
      </c>
      <c r="NZ22" s="40">
        <v>0.4</v>
      </c>
      <c r="OA22" s="40">
        <v>0</v>
      </c>
      <c r="OB22" s="40">
        <v>0</v>
      </c>
      <c r="OC22" s="40">
        <v>0.2</v>
      </c>
      <c r="OD22" s="40">
        <v>0</v>
      </c>
      <c r="OE22" s="40">
        <v>0.16666666666666699</v>
      </c>
      <c r="OF22" s="40">
        <v>1</v>
      </c>
      <c r="OG22" s="40">
        <v>0</v>
      </c>
      <c r="OH22" s="40">
        <v>8.3333333333333301E-2</v>
      </c>
      <c r="OI22" s="40">
        <v>0</v>
      </c>
      <c r="OJ22" s="40">
        <v>0.28571428571428598</v>
      </c>
      <c r="OK22" s="40">
        <v>0.5</v>
      </c>
      <c r="OL22" s="40">
        <v>0.66666666666666696</v>
      </c>
      <c r="OM22" s="40">
        <v>0</v>
      </c>
      <c r="ON22" s="40">
        <v>0</v>
      </c>
      <c r="OO22" s="40">
        <v>0</v>
      </c>
      <c r="OP22" s="40">
        <v>0</v>
      </c>
      <c r="OQ22" s="40">
        <v>0.6</v>
      </c>
      <c r="OR22" s="40">
        <v>0</v>
      </c>
      <c r="OS22" s="40">
        <v>0.33333333333333298</v>
      </c>
      <c r="OT22" s="40">
        <v>0</v>
      </c>
      <c r="OU22" s="40">
        <v>0.42857142857142899</v>
      </c>
      <c r="OV22" s="40">
        <v>0</v>
      </c>
      <c r="OW22" s="40">
        <v>0</v>
      </c>
      <c r="OX22" s="40">
        <v>0</v>
      </c>
      <c r="OY22" s="40">
        <v>0</v>
      </c>
      <c r="OZ22" s="40">
        <v>0.75</v>
      </c>
      <c r="PA22" s="40">
        <v>0</v>
      </c>
      <c r="PB22" s="40">
        <v>1</v>
      </c>
      <c r="PC22" s="40">
        <v>0</v>
      </c>
      <c r="PD22" s="40">
        <v>0</v>
      </c>
      <c r="PE22" s="40">
        <v>0.16666666666666699</v>
      </c>
      <c r="PF22" s="40">
        <v>0.5</v>
      </c>
      <c r="PG22" s="40">
        <v>0.5</v>
      </c>
      <c r="PH22" s="40">
        <v>0</v>
      </c>
      <c r="PI22" s="40">
        <v>0</v>
      </c>
      <c r="PJ22" s="40">
        <v>0</v>
      </c>
      <c r="PK22" s="40">
        <v>0</v>
      </c>
      <c r="PL22" s="40">
        <v>1</v>
      </c>
      <c r="PM22" s="40">
        <v>0.5</v>
      </c>
      <c r="PN22" s="40">
        <v>0.2</v>
      </c>
      <c r="PO22" s="40">
        <v>0</v>
      </c>
      <c r="PP22" s="40">
        <v>0</v>
      </c>
    </row>
    <row r="23" spans="1:432" x14ac:dyDescent="0.25">
      <c r="A23" s="34" t="s">
        <v>10</v>
      </c>
      <c r="B23" s="35" t="s">
        <v>553</v>
      </c>
      <c r="C23" s="35" t="s">
        <v>553</v>
      </c>
      <c r="D23" s="35" t="s">
        <v>553</v>
      </c>
      <c r="E23" s="35" t="s">
        <v>553</v>
      </c>
      <c r="F23" s="35" t="s">
        <v>553</v>
      </c>
      <c r="G23" s="35" t="s">
        <v>553</v>
      </c>
      <c r="H23" s="35" t="s">
        <v>553</v>
      </c>
      <c r="I23" s="35" t="s">
        <v>553</v>
      </c>
      <c r="J23" s="35" t="s">
        <v>553</v>
      </c>
      <c r="K23" s="35" t="s">
        <v>553</v>
      </c>
      <c r="L23" s="35" t="s">
        <v>553</v>
      </c>
      <c r="M23" s="35" t="s">
        <v>553</v>
      </c>
      <c r="N23" s="35" t="s">
        <v>553</v>
      </c>
      <c r="O23" s="35" t="s">
        <v>553</v>
      </c>
      <c r="P23" s="35" t="s">
        <v>553</v>
      </c>
      <c r="Q23" s="35" t="s">
        <v>553</v>
      </c>
      <c r="R23" s="35" t="s">
        <v>553</v>
      </c>
      <c r="S23" s="35" t="s">
        <v>553</v>
      </c>
      <c r="T23" s="35" t="s">
        <v>553</v>
      </c>
      <c r="U23" s="35" t="s">
        <v>553</v>
      </c>
      <c r="V23" s="35" t="s">
        <v>553</v>
      </c>
      <c r="W23" s="35" t="s">
        <v>553</v>
      </c>
      <c r="X23" s="35" t="s">
        <v>553</v>
      </c>
      <c r="Y23" s="35" t="s">
        <v>553</v>
      </c>
      <c r="Z23" s="35" t="s">
        <v>553</v>
      </c>
      <c r="AA23" s="35" t="s">
        <v>553</v>
      </c>
      <c r="AB23" s="35" t="s">
        <v>553</v>
      </c>
      <c r="AC23" s="35" t="s">
        <v>553</v>
      </c>
      <c r="AD23" s="35" t="s">
        <v>553</v>
      </c>
      <c r="AE23" s="35" t="s">
        <v>553</v>
      </c>
      <c r="AF23" s="35" t="s">
        <v>553</v>
      </c>
      <c r="AG23" s="35" t="s">
        <v>553</v>
      </c>
      <c r="AH23" s="35" t="s">
        <v>553</v>
      </c>
      <c r="AI23" s="35" t="s">
        <v>553</v>
      </c>
      <c r="AJ23" s="35" t="s">
        <v>553</v>
      </c>
      <c r="AK23" s="35" t="s">
        <v>553</v>
      </c>
      <c r="AL23" s="35" t="s">
        <v>553</v>
      </c>
      <c r="AM23" s="35" t="s">
        <v>553</v>
      </c>
      <c r="AN23" s="35" t="s">
        <v>553</v>
      </c>
      <c r="AO23" s="35" t="s">
        <v>553</v>
      </c>
      <c r="AP23" s="35" t="s">
        <v>553</v>
      </c>
      <c r="AQ23" s="35" t="s">
        <v>553</v>
      </c>
      <c r="AR23" s="35" t="s">
        <v>553</v>
      </c>
      <c r="AS23" s="35" t="s">
        <v>553</v>
      </c>
      <c r="AT23" s="35" t="s">
        <v>553</v>
      </c>
      <c r="AU23" s="35" t="s">
        <v>553</v>
      </c>
      <c r="AV23" s="35" t="s">
        <v>553</v>
      </c>
      <c r="AW23" s="35" t="s">
        <v>553</v>
      </c>
      <c r="AX23" s="35" t="s">
        <v>553</v>
      </c>
      <c r="AY23" s="35" t="s">
        <v>553</v>
      </c>
      <c r="AZ23" s="35" t="s">
        <v>553</v>
      </c>
      <c r="BA23" s="35" t="s">
        <v>553</v>
      </c>
      <c r="BB23" s="35" t="s">
        <v>553</v>
      </c>
      <c r="BC23" s="35" t="s">
        <v>553</v>
      </c>
      <c r="BD23" s="35" t="s">
        <v>553</v>
      </c>
      <c r="BE23" s="35" t="s">
        <v>553</v>
      </c>
      <c r="BF23" s="35" t="s">
        <v>553</v>
      </c>
      <c r="BG23" s="35" t="s">
        <v>553</v>
      </c>
      <c r="BH23" s="35" t="s">
        <v>553</v>
      </c>
      <c r="BI23" s="35" t="s">
        <v>553</v>
      </c>
      <c r="BJ23" s="35" t="s">
        <v>553</v>
      </c>
      <c r="BK23" s="35" t="s">
        <v>553</v>
      </c>
      <c r="BL23" s="35" t="s">
        <v>553</v>
      </c>
      <c r="BM23" s="35" t="s">
        <v>553</v>
      </c>
      <c r="BN23" s="35" t="s">
        <v>553</v>
      </c>
      <c r="BO23" s="35" t="s">
        <v>553</v>
      </c>
      <c r="BP23" s="35" t="s">
        <v>553</v>
      </c>
      <c r="BQ23" s="35" t="s">
        <v>553</v>
      </c>
      <c r="BR23" s="35" t="s">
        <v>553</v>
      </c>
      <c r="BS23" s="35" t="s">
        <v>553</v>
      </c>
      <c r="BT23" s="35" t="s">
        <v>553</v>
      </c>
      <c r="BU23" s="35" t="s">
        <v>553</v>
      </c>
      <c r="BV23" s="35" t="s">
        <v>553</v>
      </c>
      <c r="BW23" s="35" t="s">
        <v>553</v>
      </c>
      <c r="BX23" s="35" t="s">
        <v>553</v>
      </c>
      <c r="BY23" s="35" t="s">
        <v>553</v>
      </c>
      <c r="BZ23" s="35" t="s">
        <v>553</v>
      </c>
      <c r="CA23" s="35" t="s">
        <v>553</v>
      </c>
      <c r="CB23" s="35" t="s">
        <v>553</v>
      </c>
      <c r="CC23" s="35" t="s">
        <v>553</v>
      </c>
      <c r="CD23" s="35" t="s">
        <v>553</v>
      </c>
      <c r="CE23" s="35" t="s">
        <v>553</v>
      </c>
      <c r="CF23" s="35" t="s">
        <v>553</v>
      </c>
      <c r="CG23" s="35" t="s">
        <v>553</v>
      </c>
      <c r="CH23" s="35" t="s">
        <v>553</v>
      </c>
      <c r="CI23" s="35" t="s">
        <v>553</v>
      </c>
      <c r="CJ23" s="35" t="s">
        <v>553</v>
      </c>
      <c r="CK23" s="35" t="s">
        <v>553</v>
      </c>
      <c r="CL23" s="35" t="s">
        <v>553</v>
      </c>
      <c r="CM23" s="35" t="s">
        <v>553</v>
      </c>
      <c r="CN23" s="35" t="s">
        <v>553</v>
      </c>
      <c r="CO23" s="35" t="s">
        <v>553</v>
      </c>
      <c r="CP23" s="35" t="s">
        <v>553</v>
      </c>
      <c r="CQ23" s="35" t="s">
        <v>553</v>
      </c>
      <c r="CR23" s="35" t="s">
        <v>553</v>
      </c>
      <c r="CS23" s="35" t="s">
        <v>553</v>
      </c>
      <c r="CT23" s="35" t="s">
        <v>553</v>
      </c>
      <c r="CU23" s="35" t="s">
        <v>553</v>
      </c>
      <c r="CV23" s="35" t="s">
        <v>553</v>
      </c>
      <c r="CW23" s="35" t="s">
        <v>553</v>
      </c>
      <c r="CX23" s="35" t="s">
        <v>553</v>
      </c>
      <c r="CY23" s="35" t="s">
        <v>553</v>
      </c>
      <c r="CZ23" s="35" t="s">
        <v>553</v>
      </c>
      <c r="DA23" s="35" t="s">
        <v>553</v>
      </c>
      <c r="DB23" s="35" t="s">
        <v>553</v>
      </c>
      <c r="DC23" s="35" t="s">
        <v>553</v>
      </c>
      <c r="DD23" s="35" t="s">
        <v>553</v>
      </c>
      <c r="DE23" s="35" t="s">
        <v>553</v>
      </c>
      <c r="DF23" s="35" t="s">
        <v>553</v>
      </c>
      <c r="DG23" s="35" t="s">
        <v>553</v>
      </c>
      <c r="DH23" s="35" t="s">
        <v>553</v>
      </c>
      <c r="DI23" s="35" t="s">
        <v>553</v>
      </c>
      <c r="DJ23" s="35" t="s">
        <v>553</v>
      </c>
      <c r="DK23" s="35" t="s">
        <v>553</v>
      </c>
      <c r="DL23" s="35" t="s">
        <v>553</v>
      </c>
      <c r="DM23" s="35" t="s">
        <v>553</v>
      </c>
      <c r="DN23" s="35" t="s">
        <v>553</v>
      </c>
      <c r="DO23" s="35" t="s">
        <v>553</v>
      </c>
      <c r="DP23" s="35" t="s">
        <v>553</v>
      </c>
      <c r="DQ23" s="35" t="s">
        <v>553</v>
      </c>
      <c r="DR23" s="35" t="s">
        <v>553</v>
      </c>
      <c r="DS23" s="35" t="s">
        <v>553</v>
      </c>
      <c r="DT23" s="35" t="s">
        <v>553</v>
      </c>
      <c r="DU23" s="35" t="s">
        <v>553</v>
      </c>
      <c r="DV23" s="35" t="s">
        <v>553</v>
      </c>
      <c r="DW23" s="35" t="s">
        <v>553</v>
      </c>
      <c r="DX23" s="35" t="s">
        <v>553</v>
      </c>
      <c r="DY23" s="35" t="s">
        <v>553</v>
      </c>
      <c r="DZ23" s="35" t="s">
        <v>553</v>
      </c>
      <c r="EA23" s="35" t="s">
        <v>553</v>
      </c>
      <c r="EB23" s="35" t="s">
        <v>553</v>
      </c>
      <c r="EC23" s="35" t="s">
        <v>553</v>
      </c>
      <c r="ED23" s="35" t="s">
        <v>553</v>
      </c>
      <c r="EE23" s="35" t="s">
        <v>553</v>
      </c>
      <c r="EF23" s="35" t="s">
        <v>553</v>
      </c>
      <c r="EG23" s="35" t="s">
        <v>553</v>
      </c>
      <c r="EH23" s="35" t="s">
        <v>553</v>
      </c>
      <c r="EI23" s="35" t="s">
        <v>553</v>
      </c>
      <c r="EJ23" s="35" t="s">
        <v>553</v>
      </c>
      <c r="EK23" s="35" t="s">
        <v>553</v>
      </c>
      <c r="EL23" s="35" t="s">
        <v>553</v>
      </c>
      <c r="EM23" s="35" t="s">
        <v>553</v>
      </c>
      <c r="EN23" s="35" t="s">
        <v>553</v>
      </c>
      <c r="EO23" s="35" t="s">
        <v>553</v>
      </c>
      <c r="EP23" s="35" t="s">
        <v>553</v>
      </c>
      <c r="EQ23" s="35" t="s">
        <v>553</v>
      </c>
      <c r="ER23" s="35" t="s">
        <v>553</v>
      </c>
      <c r="ES23" s="35" t="s">
        <v>553</v>
      </c>
      <c r="ET23" s="35" t="s">
        <v>553</v>
      </c>
      <c r="EU23" s="35" t="s">
        <v>553</v>
      </c>
      <c r="EV23" s="35" t="s">
        <v>553</v>
      </c>
      <c r="EW23" s="35" t="s">
        <v>553</v>
      </c>
      <c r="EX23" s="35" t="s">
        <v>553</v>
      </c>
      <c r="EY23" s="35" t="s">
        <v>553</v>
      </c>
      <c r="EZ23" s="35" t="s">
        <v>553</v>
      </c>
      <c r="FA23" s="35" t="s">
        <v>553</v>
      </c>
      <c r="FB23" s="35" t="s">
        <v>553</v>
      </c>
      <c r="FC23" s="35" t="s">
        <v>553</v>
      </c>
      <c r="FD23" s="35" t="s">
        <v>553</v>
      </c>
      <c r="FE23" s="35" t="s">
        <v>553</v>
      </c>
      <c r="FF23" s="35" t="s">
        <v>553</v>
      </c>
      <c r="FG23" s="35" t="s">
        <v>553</v>
      </c>
      <c r="FH23" s="35" t="s">
        <v>553</v>
      </c>
      <c r="FI23" s="35" t="s">
        <v>553</v>
      </c>
      <c r="FJ23" s="35" t="s">
        <v>553</v>
      </c>
      <c r="FK23" s="35" t="s">
        <v>553</v>
      </c>
      <c r="FL23" s="35" t="s">
        <v>553</v>
      </c>
      <c r="FM23" s="35" t="s">
        <v>553</v>
      </c>
      <c r="FN23" s="35" t="s">
        <v>553</v>
      </c>
      <c r="FO23" s="35" t="s">
        <v>553</v>
      </c>
      <c r="FP23" s="35" t="s">
        <v>553</v>
      </c>
      <c r="FQ23" s="35" t="s">
        <v>553</v>
      </c>
      <c r="FR23" s="35" t="s">
        <v>553</v>
      </c>
      <c r="FS23" s="35" t="s">
        <v>553</v>
      </c>
      <c r="FT23" s="35" t="s">
        <v>553</v>
      </c>
      <c r="FU23" s="35" t="s">
        <v>553</v>
      </c>
      <c r="FV23" s="35" t="s">
        <v>553</v>
      </c>
      <c r="FW23" s="35" t="s">
        <v>553</v>
      </c>
      <c r="FX23" s="35" t="s">
        <v>553</v>
      </c>
      <c r="FY23" s="35" t="s">
        <v>553</v>
      </c>
      <c r="FZ23" s="35" t="s">
        <v>553</v>
      </c>
      <c r="GA23" s="35" t="s">
        <v>553</v>
      </c>
      <c r="GB23" s="35" t="s">
        <v>553</v>
      </c>
      <c r="GC23" s="35" t="s">
        <v>553</v>
      </c>
      <c r="GD23" s="35" t="s">
        <v>553</v>
      </c>
      <c r="GE23" s="35" t="s">
        <v>553</v>
      </c>
      <c r="GF23" s="35" t="s">
        <v>553</v>
      </c>
      <c r="GG23" s="35" t="s">
        <v>553</v>
      </c>
      <c r="GH23" s="35" t="s">
        <v>553</v>
      </c>
      <c r="GI23" s="35" t="s">
        <v>553</v>
      </c>
      <c r="GJ23" s="35" t="s">
        <v>553</v>
      </c>
      <c r="GK23" s="35" t="s">
        <v>553</v>
      </c>
      <c r="GL23" s="35" t="s">
        <v>553</v>
      </c>
      <c r="GM23" s="35" t="s">
        <v>553</v>
      </c>
      <c r="GN23" s="35" t="s">
        <v>553</v>
      </c>
      <c r="GO23" s="35" t="s">
        <v>553</v>
      </c>
      <c r="GP23" s="35" t="s">
        <v>553</v>
      </c>
      <c r="GQ23" s="35" t="s">
        <v>553</v>
      </c>
      <c r="GR23" s="35" t="s">
        <v>553</v>
      </c>
      <c r="GS23" s="35" t="s">
        <v>553</v>
      </c>
      <c r="GT23" s="35" t="s">
        <v>553</v>
      </c>
      <c r="GU23" s="35" t="s">
        <v>553</v>
      </c>
      <c r="GV23" s="35" t="s">
        <v>553</v>
      </c>
      <c r="GW23" s="35" t="s">
        <v>553</v>
      </c>
      <c r="GX23" s="35" t="s">
        <v>553</v>
      </c>
      <c r="GY23" s="35" t="s">
        <v>553</v>
      </c>
      <c r="GZ23" s="35" t="s">
        <v>553</v>
      </c>
      <c r="HA23" s="35" t="s">
        <v>553</v>
      </c>
      <c r="HB23" s="35" t="s">
        <v>553</v>
      </c>
      <c r="HC23" s="35" t="s">
        <v>553</v>
      </c>
      <c r="HD23" s="35" t="s">
        <v>553</v>
      </c>
      <c r="HE23" s="35" t="s">
        <v>553</v>
      </c>
      <c r="HF23" s="35" t="s">
        <v>553</v>
      </c>
      <c r="HG23" s="35" t="s">
        <v>553</v>
      </c>
      <c r="HH23" s="35" t="s">
        <v>553</v>
      </c>
      <c r="HI23" s="35" t="s">
        <v>553</v>
      </c>
      <c r="HJ23" s="35" t="s">
        <v>553</v>
      </c>
      <c r="HK23" s="35" t="s">
        <v>553</v>
      </c>
      <c r="HL23" s="35" t="s">
        <v>553</v>
      </c>
      <c r="HM23" s="35" t="s">
        <v>553</v>
      </c>
      <c r="HN23" s="35" t="s">
        <v>553</v>
      </c>
      <c r="HO23" s="35" t="s">
        <v>553</v>
      </c>
      <c r="HP23" s="35" t="s">
        <v>553</v>
      </c>
      <c r="HQ23" s="35" t="s">
        <v>553</v>
      </c>
      <c r="HR23" s="35" t="s">
        <v>553</v>
      </c>
      <c r="HS23" s="35" t="s">
        <v>553</v>
      </c>
      <c r="HT23" s="35" t="s">
        <v>553</v>
      </c>
      <c r="HU23" s="35" t="s">
        <v>553</v>
      </c>
      <c r="HV23" s="35" t="s">
        <v>553</v>
      </c>
      <c r="HW23" s="35" t="s">
        <v>553</v>
      </c>
      <c r="HX23" s="35" t="s">
        <v>553</v>
      </c>
      <c r="HY23" s="35" t="s">
        <v>553</v>
      </c>
      <c r="HZ23" s="35" t="s">
        <v>553</v>
      </c>
      <c r="IA23" s="35" t="s">
        <v>553</v>
      </c>
      <c r="IB23" s="35" t="s">
        <v>553</v>
      </c>
      <c r="IC23" s="35" t="s">
        <v>553</v>
      </c>
      <c r="ID23" s="35" t="s">
        <v>553</v>
      </c>
      <c r="IE23" s="35" t="s">
        <v>553</v>
      </c>
      <c r="IF23" s="35" t="s">
        <v>553</v>
      </c>
      <c r="IG23" s="35" t="s">
        <v>553</v>
      </c>
      <c r="IH23" s="35" t="s">
        <v>553</v>
      </c>
      <c r="II23" s="35" t="s">
        <v>553</v>
      </c>
      <c r="IJ23" s="35" t="s">
        <v>553</v>
      </c>
      <c r="IK23" s="35" t="s">
        <v>553</v>
      </c>
      <c r="IL23" s="35" t="s">
        <v>553</v>
      </c>
      <c r="IM23" s="35" t="s">
        <v>553</v>
      </c>
      <c r="IN23" s="35" t="s">
        <v>553</v>
      </c>
      <c r="IO23" s="35" t="s">
        <v>553</v>
      </c>
      <c r="IP23" s="35" t="s">
        <v>553</v>
      </c>
      <c r="IQ23" s="35" t="s">
        <v>553</v>
      </c>
      <c r="IR23" s="35" t="s">
        <v>553</v>
      </c>
      <c r="IS23" s="35" t="s">
        <v>553</v>
      </c>
      <c r="IT23" s="35" t="s">
        <v>553</v>
      </c>
      <c r="IU23" s="35" t="s">
        <v>553</v>
      </c>
      <c r="IV23" s="35" t="s">
        <v>553</v>
      </c>
      <c r="IW23" s="35" t="s">
        <v>553</v>
      </c>
      <c r="IX23" s="35" t="s">
        <v>553</v>
      </c>
      <c r="IY23" s="35" t="s">
        <v>553</v>
      </c>
      <c r="IZ23" s="35" t="s">
        <v>553</v>
      </c>
      <c r="JA23" s="35" t="s">
        <v>553</v>
      </c>
      <c r="JB23" s="35" t="s">
        <v>553</v>
      </c>
      <c r="JC23" s="35" t="s">
        <v>553</v>
      </c>
      <c r="JD23" s="35" t="s">
        <v>553</v>
      </c>
      <c r="JE23" s="35" t="s">
        <v>553</v>
      </c>
      <c r="JF23" s="35" t="s">
        <v>553</v>
      </c>
      <c r="JG23" s="35" t="s">
        <v>553</v>
      </c>
      <c r="JH23" s="35" t="s">
        <v>553</v>
      </c>
      <c r="JI23" s="35" t="s">
        <v>553</v>
      </c>
      <c r="JJ23" s="35" t="s">
        <v>553</v>
      </c>
      <c r="JK23" s="35" t="s">
        <v>553</v>
      </c>
      <c r="JL23" s="35" t="s">
        <v>553</v>
      </c>
      <c r="JM23" s="35" t="s">
        <v>553</v>
      </c>
      <c r="JN23" s="35" t="s">
        <v>553</v>
      </c>
      <c r="JO23" s="35" t="s">
        <v>553</v>
      </c>
      <c r="JP23" s="35" t="s">
        <v>553</v>
      </c>
      <c r="JQ23" s="35" t="s">
        <v>553</v>
      </c>
      <c r="JR23" s="35" t="s">
        <v>553</v>
      </c>
      <c r="JS23" s="35" t="s">
        <v>553</v>
      </c>
      <c r="JT23" s="35" t="s">
        <v>553</v>
      </c>
      <c r="JU23" s="35" t="s">
        <v>553</v>
      </c>
      <c r="JV23" s="35" t="s">
        <v>553</v>
      </c>
      <c r="JW23" s="35" t="s">
        <v>553</v>
      </c>
      <c r="JX23" s="35" t="s">
        <v>553</v>
      </c>
      <c r="JY23" s="35" t="s">
        <v>553</v>
      </c>
      <c r="JZ23" s="35" t="s">
        <v>553</v>
      </c>
      <c r="KA23" s="35" t="s">
        <v>553</v>
      </c>
      <c r="KB23" s="35" t="s">
        <v>553</v>
      </c>
      <c r="KC23" s="35" t="s">
        <v>553</v>
      </c>
      <c r="KD23" s="35" t="s">
        <v>553</v>
      </c>
      <c r="KE23" s="35" t="s">
        <v>553</v>
      </c>
      <c r="KF23" s="35" t="s">
        <v>553</v>
      </c>
      <c r="KG23" s="35" t="s">
        <v>553</v>
      </c>
      <c r="KH23" s="35" t="s">
        <v>553</v>
      </c>
      <c r="KI23" s="35" t="s">
        <v>553</v>
      </c>
      <c r="KJ23" s="35" t="s">
        <v>553</v>
      </c>
      <c r="KK23" s="35" t="s">
        <v>553</v>
      </c>
      <c r="KL23" s="35" t="s">
        <v>553</v>
      </c>
      <c r="KM23" s="35" t="s">
        <v>553</v>
      </c>
      <c r="KN23" s="35" t="s">
        <v>553</v>
      </c>
      <c r="KO23" s="35" t="s">
        <v>553</v>
      </c>
      <c r="KP23" s="35" t="s">
        <v>553</v>
      </c>
      <c r="KQ23" s="35" t="s">
        <v>553</v>
      </c>
      <c r="KR23" s="35" t="s">
        <v>553</v>
      </c>
      <c r="KS23" s="35" t="s">
        <v>553</v>
      </c>
      <c r="KT23" s="35" t="s">
        <v>553</v>
      </c>
      <c r="KU23" s="35" t="s">
        <v>553</v>
      </c>
      <c r="KV23" s="35" t="s">
        <v>553</v>
      </c>
      <c r="KW23" s="35" t="s">
        <v>553</v>
      </c>
      <c r="KX23" s="35" t="s">
        <v>553</v>
      </c>
      <c r="KY23" s="35" t="s">
        <v>553</v>
      </c>
      <c r="KZ23" s="35" t="s">
        <v>553</v>
      </c>
      <c r="LA23" s="35" t="s">
        <v>553</v>
      </c>
      <c r="LB23" s="35" t="s">
        <v>553</v>
      </c>
      <c r="LC23" s="35" t="s">
        <v>553</v>
      </c>
      <c r="LD23" s="35" t="s">
        <v>553</v>
      </c>
      <c r="LE23" s="35" t="s">
        <v>553</v>
      </c>
      <c r="LF23" s="35" t="s">
        <v>553</v>
      </c>
      <c r="LG23" s="35" t="s">
        <v>553</v>
      </c>
      <c r="LH23" s="35" t="s">
        <v>553</v>
      </c>
      <c r="LI23" s="35" t="s">
        <v>553</v>
      </c>
      <c r="LJ23" s="35" t="s">
        <v>553</v>
      </c>
      <c r="LK23" s="35" t="s">
        <v>553</v>
      </c>
      <c r="LL23" s="35" t="s">
        <v>553</v>
      </c>
      <c r="LM23" s="35" t="s">
        <v>553</v>
      </c>
      <c r="LN23" s="35" t="s">
        <v>553</v>
      </c>
      <c r="LO23" s="35" t="s">
        <v>553</v>
      </c>
      <c r="LP23" s="35" t="s">
        <v>553</v>
      </c>
      <c r="LQ23" s="35" t="s">
        <v>553</v>
      </c>
      <c r="LR23" s="35" t="s">
        <v>553</v>
      </c>
      <c r="LS23" s="35" t="s">
        <v>553</v>
      </c>
      <c r="LT23" s="35" t="s">
        <v>553</v>
      </c>
      <c r="LU23" s="35" t="s">
        <v>553</v>
      </c>
      <c r="LV23" s="35" t="s">
        <v>553</v>
      </c>
      <c r="LW23" s="35" t="s">
        <v>553</v>
      </c>
      <c r="LX23" s="35" t="s">
        <v>553</v>
      </c>
      <c r="LY23" s="35" t="s">
        <v>553</v>
      </c>
      <c r="LZ23" s="35" t="s">
        <v>553</v>
      </c>
      <c r="MA23" s="35" t="s">
        <v>553</v>
      </c>
      <c r="MB23" s="35" t="s">
        <v>553</v>
      </c>
      <c r="MC23" s="35" t="s">
        <v>553</v>
      </c>
      <c r="MD23" s="35" t="s">
        <v>553</v>
      </c>
      <c r="ME23" s="35" t="s">
        <v>553</v>
      </c>
      <c r="MF23" s="35" t="s">
        <v>553</v>
      </c>
      <c r="MG23" s="35" t="s">
        <v>553</v>
      </c>
      <c r="MH23" s="35" t="s">
        <v>553</v>
      </c>
      <c r="MI23" s="35" t="s">
        <v>553</v>
      </c>
      <c r="MJ23" s="35" t="s">
        <v>553</v>
      </c>
      <c r="MK23" s="35" t="s">
        <v>553</v>
      </c>
      <c r="ML23" s="35" t="s">
        <v>553</v>
      </c>
      <c r="MM23" s="35" t="s">
        <v>553</v>
      </c>
      <c r="MN23" s="35" t="s">
        <v>553</v>
      </c>
      <c r="MO23" s="35" t="s">
        <v>553</v>
      </c>
      <c r="MP23" s="35" t="s">
        <v>553</v>
      </c>
      <c r="MQ23" s="35" t="s">
        <v>553</v>
      </c>
      <c r="MR23" s="35" t="s">
        <v>553</v>
      </c>
      <c r="MS23" s="35" t="s">
        <v>553</v>
      </c>
      <c r="MT23" s="35" t="s">
        <v>553</v>
      </c>
      <c r="MU23" s="35" t="s">
        <v>553</v>
      </c>
      <c r="MV23" s="35" t="s">
        <v>553</v>
      </c>
      <c r="MW23" s="35" t="s">
        <v>553</v>
      </c>
      <c r="MX23" s="35" t="s">
        <v>553</v>
      </c>
      <c r="MY23" s="35" t="s">
        <v>553</v>
      </c>
      <c r="MZ23" s="35" t="s">
        <v>553</v>
      </c>
      <c r="NA23" s="35" t="s">
        <v>553</v>
      </c>
      <c r="NB23" s="35" t="s">
        <v>553</v>
      </c>
      <c r="NC23" s="35" t="s">
        <v>553</v>
      </c>
      <c r="ND23" s="35" t="s">
        <v>553</v>
      </c>
      <c r="NE23" s="35" t="s">
        <v>553</v>
      </c>
      <c r="NF23" s="35" t="s">
        <v>553</v>
      </c>
      <c r="NG23" s="35" t="s">
        <v>553</v>
      </c>
      <c r="NH23" s="35" t="s">
        <v>553</v>
      </c>
      <c r="NI23" s="35" t="s">
        <v>553</v>
      </c>
      <c r="NJ23" s="35" t="s">
        <v>553</v>
      </c>
      <c r="NK23" s="35" t="s">
        <v>553</v>
      </c>
      <c r="NL23" s="35" t="s">
        <v>553</v>
      </c>
      <c r="NM23" s="35" t="s">
        <v>553</v>
      </c>
      <c r="NN23" s="35" t="s">
        <v>553</v>
      </c>
      <c r="NO23" s="35" t="s">
        <v>553</v>
      </c>
      <c r="NP23" s="35" t="s">
        <v>553</v>
      </c>
      <c r="NQ23" s="35" t="s">
        <v>553</v>
      </c>
      <c r="NR23" s="35" t="s">
        <v>553</v>
      </c>
      <c r="NS23" s="35" t="s">
        <v>553</v>
      </c>
      <c r="NT23" s="35" t="s">
        <v>553</v>
      </c>
      <c r="NU23" s="35" t="s">
        <v>553</v>
      </c>
      <c r="NV23" s="35" t="s">
        <v>553</v>
      </c>
      <c r="NW23" s="35" t="s">
        <v>553</v>
      </c>
      <c r="NX23" s="35" t="s">
        <v>553</v>
      </c>
      <c r="NY23" s="35" t="s">
        <v>553</v>
      </c>
      <c r="NZ23" s="35" t="s">
        <v>553</v>
      </c>
      <c r="OA23" s="35" t="s">
        <v>553</v>
      </c>
      <c r="OB23" s="35" t="s">
        <v>553</v>
      </c>
      <c r="OC23" s="35" t="s">
        <v>553</v>
      </c>
      <c r="OD23" s="35" t="s">
        <v>553</v>
      </c>
      <c r="OE23" s="35" t="s">
        <v>553</v>
      </c>
      <c r="OF23" s="35" t="s">
        <v>553</v>
      </c>
      <c r="OG23" s="35" t="s">
        <v>553</v>
      </c>
      <c r="OH23" s="35" t="s">
        <v>553</v>
      </c>
      <c r="OI23" s="35" t="s">
        <v>553</v>
      </c>
      <c r="OJ23" s="35" t="s">
        <v>553</v>
      </c>
      <c r="OK23" s="35" t="s">
        <v>553</v>
      </c>
      <c r="OL23" s="35" t="s">
        <v>553</v>
      </c>
      <c r="OM23" s="35" t="s">
        <v>553</v>
      </c>
      <c r="ON23" s="35" t="s">
        <v>553</v>
      </c>
      <c r="OO23" s="35" t="s">
        <v>553</v>
      </c>
      <c r="OP23" s="35" t="s">
        <v>553</v>
      </c>
      <c r="OQ23" s="35" t="s">
        <v>553</v>
      </c>
      <c r="OR23" s="35" t="s">
        <v>553</v>
      </c>
      <c r="OS23" s="35" t="s">
        <v>553</v>
      </c>
      <c r="OT23" s="35" t="s">
        <v>553</v>
      </c>
      <c r="OU23" s="35" t="s">
        <v>553</v>
      </c>
      <c r="OV23" s="35" t="s">
        <v>553</v>
      </c>
      <c r="OW23" s="35" t="s">
        <v>553</v>
      </c>
      <c r="OX23" s="35" t="s">
        <v>553</v>
      </c>
      <c r="OY23" s="35" t="s">
        <v>553</v>
      </c>
      <c r="OZ23" s="35" t="s">
        <v>553</v>
      </c>
      <c r="PA23" s="35" t="s">
        <v>553</v>
      </c>
      <c r="PB23" s="35" t="s">
        <v>553</v>
      </c>
      <c r="PC23" s="35" t="s">
        <v>553</v>
      </c>
      <c r="PD23" s="35" t="s">
        <v>553</v>
      </c>
      <c r="PE23" s="35" t="s">
        <v>553</v>
      </c>
      <c r="PF23" s="35" t="s">
        <v>553</v>
      </c>
      <c r="PG23" s="35" t="s">
        <v>553</v>
      </c>
      <c r="PH23" s="35" t="s">
        <v>553</v>
      </c>
      <c r="PI23" s="35" t="s">
        <v>553</v>
      </c>
      <c r="PJ23" s="35" t="s">
        <v>553</v>
      </c>
      <c r="PK23" s="35" t="s">
        <v>553</v>
      </c>
      <c r="PL23" s="35" t="s">
        <v>553</v>
      </c>
      <c r="PM23" s="35" t="s">
        <v>553</v>
      </c>
      <c r="PN23" s="35" t="s">
        <v>553</v>
      </c>
      <c r="PO23" s="35" t="s">
        <v>553</v>
      </c>
      <c r="PP23" s="35" t="s">
        <v>553</v>
      </c>
    </row>
    <row r="24" spans="1:432" x14ac:dyDescent="0.25">
      <c r="A24" s="41" t="s">
        <v>11</v>
      </c>
      <c r="B24" s="42" t="s">
        <v>553</v>
      </c>
      <c r="C24" s="42" t="s">
        <v>553</v>
      </c>
      <c r="D24" s="42" t="s">
        <v>553</v>
      </c>
      <c r="E24" s="42" t="s">
        <v>553</v>
      </c>
      <c r="F24" s="42" t="s">
        <v>553</v>
      </c>
      <c r="G24" s="42" t="s">
        <v>553</v>
      </c>
      <c r="H24" s="42" t="s">
        <v>553</v>
      </c>
      <c r="I24" s="42" t="s">
        <v>553</v>
      </c>
      <c r="J24" s="42" t="s">
        <v>553</v>
      </c>
      <c r="K24" s="42" t="s">
        <v>553</v>
      </c>
      <c r="L24" s="42" t="s">
        <v>553</v>
      </c>
      <c r="M24" s="42" t="s">
        <v>553</v>
      </c>
      <c r="N24" s="42" t="s">
        <v>553</v>
      </c>
      <c r="O24" s="42" t="s">
        <v>553</v>
      </c>
      <c r="P24" s="42" t="s">
        <v>553</v>
      </c>
      <c r="Q24" s="42" t="s">
        <v>553</v>
      </c>
      <c r="R24" s="42" t="s">
        <v>553</v>
      </c>
      <c r="S24" s="42" t="s">
        <v>553</v>
      </c>
      <c r="T24" s="42" t="s">
        <v>553</v>
      </c>
      <c r="U24" s="42" t="s">
        <v>553</v>
      </c>
      <c r="V24" s="42" t="s">
        <v>553</v>
      </c>
      <c r="W24" s="42" t="s">
        <v>553</v>
      </c>
      <c r="X24" s="42" t="s">
        <v>553</v>
      </c>
      <c r="Y24" s="42" t="s">
        <v>553</v>
      </c>
      <c r="Z24" s="42" t="s">
        <v>553</v>
      </c>
      <c r="AA24" s="42" t="s">
        <v>553</v>
      </c>
      <c r="AB24" s="42" t="s">
        <v>553</v>
      </c>
      <c r="AC24" s="42" t="s">
        <v>553</v>
      </c>
      <c r="AD24" s="42" t="s">
        <v>553</v>
      </c>
      <c r="AE24" s="42" t="s">
        <v>553</v>
      </c>
      <c r="AF24" s="42" t="s">
        <v>553</v>
      </c>
      <c r="AG24" s="42" t="s">
        <v>553</v>
      </c>
      <c r="AH24" s="42" t="s">
        <v>553</v>
      </c>
      <c r="AI24" s="42" t="s">
        <v>553</v>
      </c>
      <c r="AJ24" s="42" t="s">
        <v>553</v>
      </c>
      <c r="AK24" s="42" t="s">
        <v>553</v>
      </c>
      <c r="AL24" s="42" t="s">
        <v>553</v>
      </c>
      <c r="AM24" s="42" t="s">
        <v>553</v>
      </c>
      <c r="AN24" s="42" t="s">
        <v>553</v>
      </c>
      <c r="AO24" s="42" t="s">
        <v>553</v>
      </c>
      <c r="AP24" s="42" t="s">
        <v>553</v>
      </c>
      <c r="AQ24" s="42" t="s">
        <v>553</v>
      </c>
      <c r="AR24" s="42" t="s">
        <v>553</v>
      </c>
      <c r="AS24" s="42" t="s">
        <v>553</v>
      </c>
      <c r="AT24" s="42" t="s">
        <v>553</v>
      </c>
      <c r="AU24" s="42" t="s">
        <v>553</v>
      </c>
      <c r="AV24" s="42" t="s">
        <v>553</v>
      </c>
      <c r="AW24" s="42" t="s">
        <v>553</v>
      </c>
      <c r="AX24" s="42" t="s">
        <v>553</v>
      </c>
      <c r="AY24" s="42" t="s">
        <v>553</v>
      </c>
      <c r="AZ24" s="42" t="s">
        <v>553</v>
      </c>
      <c r="BA24" s="42" t="s">
        <v>553</v>
      </c>
      <c r="BB24" s="42" t="s">
        <v>553</v>
      </c>
      <c r="BC24" s="42" t="s">
        <v>553</v>
      </c>
      <c r="BD24" s="42" t="s">
        <v>553</v>
      </c>
      <c r="BE24" s="42" t="s">
        <v>553</v>
      </c>
      <c r="BF24" s="42" t="s">
        <v>553</v>
      </c>
      <c r="BG24" s="42" t="s">
        <v>553</v>
      </c>
      <c r="BH24" s="42" t="s">
        <v>553</v>
      </c>
      <c r="BI24" s="42" t="s">
        <v>553</v>
      </c>
      <c r="BJ24" s="42" t="s">
        <v>553</v>
      </c>
      <c r="BK24" s="42" t="s">
        <v>553</v>
      </c>
      <c r="BL24" s="42" t="s">
        <v>553</v>
      </c>
      <c r="BM24" s="42" t="s">
        <v>553</v>
      </c>
      <c r="BN24" s="42" t="s">
        <v>553</v>
      </c>
      <c r="BO24" s="42" t="s">
        <v>553</v>
      </c>
      <c r="BP24" s="42" t="s">
        <v>553</v>
      </c>
      <c r="BQ24" s="42" t="s">
        <v>553</v>
      </c>
      <c r="BR24" s="42" t="s">
        <v>553</v>
      </c>
      <c r="BS24" s="42" t="s">
        <v>553</v>
      </c>
      <c r="BT24" s="42" t="s">
        <v>553</v>
      </c>
      <c r="BU24" s="42" t="s">
        <v>553</v>
      </c>
      <c r="BV24" s="42" t="s">
        <v>553</v>
      </c>
      <c r="BW24" s="42" t="s">
        <v>553</v>
      </c>
      <c r="BX24" s="42" t="s">
        <v>553</v>
      </c>
      <c r="BY24" s="42" t="s">
        <v>553</v>
      </c>
      <c r="BZ24" s="42" t="s">
        <v>553</v>
      </c>
      <c r="CA24" s="42" t="s">
        <v>553</v>
      </c>
      <c r="CB24" s="42" t="s">
        <v>553</v>
      </c>
      <c r="CC24" s="42" t="s">
        <v>553</v>
      </c>
      <c r="CD24" s="42" t="s">
        <v>553</v>
      </c>
      <c r="CE24" s="42" t="s">
        <v>553</v>
      </c>
      <c r="CF24" s="42" t="s">
        <v>553</v>
      </c>
      <c r="CG24" s="42" t="s">
        <v>553</v>
      </c>
      <c r="CH24" s="42" t="s">
        <v>553</v>
      </c>
      <c r="CI24" s="42" t="s">
        <v>553</v>
      </c>
      <c r="CJ24" s="42" t="s">
        <v>553</v>
      </c>
      <c r="CK24" s="42" t="s">
        <v>553</v>
      </c>
      <c r="CL24" s="42" t="s">
        <v>553</v>
      </c>
      <c r="CM24" s="42" t="s">
        <v>553</v>
      </c>
      <c r="CN24" s="42" t="s">
        <v>553</v>
      </c>
      <c r="CO24" s="42" t="s">
        <v>553</v>
      </c>
      <c r="CP24" s="42" t="s">
        <v>553</v>
      </c>
      <c r="CQ24" s="42" t="s">
        <v>553</v>
      </c>
      <c r="CR24" s="42" t="s">
        <v>553</v>
      </c>
      <c r="CS24" s="42" t="s">
        <v>553</v>
      </c>
      <c r="CT24" s="42" t="s">
        <v>553</v>
      </c>
      <c r="CU24" s="42" t="s">
        <v>553</v>
      </c>
      <c r="CV24" s="42" t="s">
        <v>553</v>
      </c>
      <c r="CW24" s="42" t="s">
        <v>553</v>
      </c>
      <c r="CX24" s="42" t="s">
        <v>553</v>
      </c>
      <c r="CY24" s="42" t="s">
        <v>553</v>
      </c>
      <c r="CZ24" s="42" t="s">
        <v>553</v>
      </c>
      <c r="DA24" s="42" t="s">
        <v>553</v>
      </c>
      <c r="DB24" s="42" t="s">
        <v>553</v>
      </c>
      <c r="DC24" s="42" t="s">
        <v>553</v>
      </c>
      <c r="DD24" s="42" t="s">
        <v>553</v>
      </c>
      <c r="DE24" s="42" t="s">
        <v>553</v>
      </c>
      <c r="DF24" s="42" t="s">
        <v>553</v>
      </c>
      <c r="DG24" s="42" t="s">
        <v>553</v>
      </c>
      <c r="DH24" s="42" t="s">
        <v>553</v>
      </c>
      <c r="DI24" s="42" t="s">
        <v>553</v>
      </c>
      <c r="DJ24" s="42" t="s">
        <v>553</v>
      </c>
      <c r="DK24" s="42" t="s">
        <v>553</v>
      </c>
      <c r="DL24" s="42" t="s">
        <v>553</v>
      </c>
      <c r="DM24" s="42" t="s">
        <v>553</v>
      </c>
      <c r="DN24" s="42" t="s">
        <v>553</v>
      </c>
      <c r="DO24" s="42" t="s">
        <v>553</v>
      </c>
      <c r="DP24" s="42" t="s">
        <v>553</v>
      </c>
      <c r="DQ24" s="42" t="s">
        <v>553</v>
      </c>
      <c r="DR24" s="42" t="s">
        <v>553</v>
      </c>
      <c r="DS24" s="42" t="s">
        <v>553</v>
      </c>
      <c r="DT24" s="42" t="s">
        <v>553</v>
      </c>
      <c r="DU24" s="42" t="s">
        <v>553</v>
      </c>
      <c r="DV24" s="42" t="s">
        <v>553</v>
      </c>
      <c r="DW24" s="42" t="s">
        <v>553</v>
      </c>
      <c r="DX24" s="42" t="s">
        <v>553</v>
      </c>
      <c r="DY24" s="42" t="s">
        <v>553</v>
      </c>
      <c r="DZ24" s="42" t="s">
        <v>553</v>
      </c>
      <c r="EA24" s="42" t="s">
        <v>553</v>
      </c>
      <c r="EB24" s="42" t="s">
        <v>553</v>
      </c>
      <c r="EC24" s="42" t="s">
        <v>553</v>
      </c>
      <c r="ED24" s="42" t="s">
        <v>553</v>
      </c>
      <c r="EE24" s="42" t="s">
        <v>553</v>
      </c>
      <c r="EF24" s="42" t="s">
        <v>553</v>
      </c>
      <c r="EG24" s="42" t="s">
        <v>553</v>
      </c>
      <c r="EH24" s="42" t="s">
        <v>553</v>
      </c>
      <c r="EI24" s="42" t="s">
        <v>553</v>
      </c>
      <c r="EJ24" s="42" t="s">
        <v>553</v>
      </c>
      <c r="EK24" s="42" t="s">
        <v>553</v>
      </c>
      <c r="EL24" s="42" t="s">
        <v>553</v>
      </c>
      <c r="EM24" s="42" t="s">
        <v>553</v>
      </c>
      <c r="EN24" s="42" t="s">
        <v>553</v>
      </c>
      <c r="EO24" s="42" t="s">
        <v>553</v>
      </c>
      <c r="EP24" s="42" t="s">
        <v>553</v>
      </c>
      <c r="EQ24" s="42" t="s">
        <v>553</v>
      </c>
      <c r="ER24" s="42" t="s">
        <v>553</v>
      </c>
      <c r="ES24" s="42" t="s">
        <v>553</v>
      </c>
      <c r="ET24" s="42" t="s">
        <v>553</v>
      </c>
      <c r="EU24" s="42" t="s">
        <v>553</v>
      </c>
      <c r="EV24" s="42" t="s">
        <v>553</v>
      </c>
      <c r="EW24" s="42" t="s">
        <v>553</v>
      </c>
      <c r="EX24" s="42" t="s">
        <v>553</v>
      </c>
      <c r="EY24" s="42" t="s">
        <v>553</v>
      </c>
      <c r="EZ24" s="42" t="s">
        <v>553</v>
      </c>
      <c r="FA24" s="42" t="s">
        <v>553</v>
      </c>
      <c r="FB24" s="42" t="s">
        <v>553</v>
      </c>
      <c r="FC24" s="42" t="s">
        <v>553</v>
      </c>
      <c r="FD24" s="42" t="s">
        <v>553</v>
      </c>
      <c r="FE24" s="42" t="s">
        <v>553</v>
      </c>
      <c r="FF24" s="42" t="s">
        <v>553</v>
      </c>
      <c r="FG24" s="42" t="s">
        <v>553</v>
      </c>
      <c r="FH24" s="42" t="s">
        <v>553</v>
      </c>
      <c r="FI24" s="42" t="s">
        <v>553</v>
      </c>
      <c r="FJ24" s="42" t="s">
        <v>553</v>
      </c>
      <c r="FK24" s="42" t="s">
        <v>553</v>
      </c>
      <c r="FL24" s="42" t="s">
        <v>553</v>
      </c>
      <c r="FM24" s="42" t="s">
        <v>553</v>
      </c>
      <c r="FN24" s="42" t="s">
        <v>553</v>
      </c>
      <c r="FO24" s="42" t="s">
        <v>553</v>
      </c>
      <c r="FP24" s="42" t="s">
        <v>553</v>
      </c>
      <c r="FQ24" s="42" t="s">
        <v>553</v>
      </c>
      <c r="FR24" s="42" t="s">
        <v>553</v>
      </c>
      <c r="FS24" s="42" t="s">
        <v>553</v>
      </c>
      <c r="FT24" s="42" t="s">
        <v>553</v>
      </c>
      <c r="FU24" s="42" t="s">
        <v>553</v>
      </c>
      <c r="FV24" s="42" t="s">
        <v>553</v>
      </c>
      <c r="FW24" s="42" t="s">
        <v>553</v>
      </c>
      <c r="FX24" s="42" t="s">
        <v>553</v>
      </c>
      <c r="FY24" s="42" t="s">
        <v>553</v>
      </c>
      <c r="FZ24" s="42" t="s">
        <v>553</v>
      </c>
      <c r="GA24" s="42" t="s">
        <v>553</v>
      </c>
      <c r="GB24" s="42" t="s">
        <v>553</v>
      </c>
      <c r="GC24" s="42" t="s">
        <v>553</v>
      </c>
      <c r="GD24" s="42" t="s">
        <v>553</v>
      </c>
      <c r="GE24" s="42" t="s">
        <v>553</v>
      </c>
      <c r="GF24" s="42" t="s">
        <v>553</v>
      </c>
      <c r="GG24" s="42" t="s">
        <v>553</v>
      </c>
      <c r="GH24" s="42" t="s">
        <v>553</v>
      </c>
      <c r="GI24" s="42" t="s">
        <v>553</v>
      </c>
      <c r="GJ24" s="42" t="s">
        <v>553</v>
      </c>
      <c r="GK24" s="42" t="s">
        <v>553</v>
      </c>
      <c r="GL24" s="42" t="s">
        <v>553</v>
      </c>
      <c r="GM24" s="42" t="s">
        <v>553</v>
      </c>
      <c r="GN24" s="42" t="s">
        <v>553</v>
      </c>
      <c r="GO24" s="42" t="s">
        <v>553</v>
      </c>
      <c r="GP24" s="42" t="s">
        <v>553</v>
      </c>
      <c r="GQ24" s="42" t="s">
        <v>553</v>
      </c>
      <c r="GR24" s="42" t="s">
        <v>553</v>
      </c>
      <c r="GS24" s="42" t="s">
        <v>553</v>
      </c>
      <c r="GT24" s="42" t="s">
        <v>553</v>
      </c>
      <c r="GU24" s="42" t="s">
        <v>553</v>
      </c>
      <c r="GV24" s="42" t="s">
        <v>553</v>
      </c>
      <c r="GW24" s="42" t="s">
        <v>553</v>
      </c>
      <c r="GX24" s="42" t="s">
        <v>553</v>
      </c>
      <c r="GY24" s="42" t="s">
        <v>553</v>
      </c>
      <c r="GZ24" s="42" t="s">
        <v>553</v>
      </c>
      <c r="HA24" s="42" t="s">
        <v>553</v>
      </c>
      <c r="HB24" s="42" t="s">
        <v>553</v>
      </c>
      <c r="HC24" s="42" t="s">
        <v>553</v>
      </c>
      <c r="HD24" s="42" t="s">
        <v>553</v>
      </c>
      <c r="HE24" s="42" t="s">
        <v>553</v>
      </c>
      <c r="HF24" s="42" t="s">
        <v>553</v>
      </c>
      <c r="HG24" s="42" t="s">
        <v>553</v>
      </c>
      <c r="HH24" s="42" t="s">
        <v>553</v>
      </c>
      <c r="HI24" s="42" t="s">
        <v>553</v>
      </c>
      <c r="HJ24" s="42" t="s">
        <v>553</v>
      </c>
      <c r="HK24" s="42" t="s">
        <v>553</v>
      </c>
      <c r="HL24" s="42" t="s">
        <v>553</v>
      </c>
      <c r="HM24" s="42" t="s">
        <v>553</v>
      </c>
      <c r="HN24" s="42" t="s">
        <v>553</v>
      </c>
      <c r="HO24" s="42" t="s">
        <v>553</v>
      </c>
      <c r="HP24" s="42" t="s">
        <v>553</v>
      </c>
      <c r="HQ24" s="42" t="s">
        <v>553</v>
      </c>
      <c r="HR24" s="42" t="s">
        <v>553</v>
      </c>
      <c r="HS24" s="42" t="s">
        <v>553</v>
      </c>
      <c r="HT24" s="42" t="s">
        <v>553</v>
      </c>
      <c r="HU24" s="42" t="s">
        <v>553</v>
      </c>
      <c r="HV24" s="42" t="s">
        <v>553</v>
      </c>
      <c r="HW24" s="42" t="s">
        <v>553</v>
      </c>
      <c r="HX24" s="42" t="s">
        <v>553</v>
      </c>
      <c r="HY24" s="42" t="s">
        <v>553</v>
      </c>
      <c r="HZ24" s="42" t="s">
        <v>553</v>
      </c>
      <c r="IA24" s="42" t="s">
        <v>553</v>
      </c>
      <c r="IB24" s="42" t="s">
        <v>553</v>
      </c>
      <c r="IC24" s="42" t="s">
        <v>553</v>
      </c>
      <c r="ID24" s="42" t="s">
        <v>553</v>
      </c>
      <c r="IE24" s="42" t="s">
        <v>553</v>
      </c>
      <c r="IF24" s="42" t="s">
        <v>553</v>
      </c>
      <c r="IG24" s="42" t="s">
        <v>553</v>
      </c>
      <c r="IH24" s="42" t="s">
        <v>553</v>
      </c>
      <c r="II24" s="42" t="s">
        <v>553</v>
      </c>
      <c r="IJ24" s="42" t="s">
        <v>553</v>
      </c>
      <c r="IK24" s="42" t="s">
        <v>553</v>
      </c>
      <c r="IL24" s="42" t="s">
        <v>553</v>
      </c>
      <c r="IM24" s="42" t="s">
        <v>553</v>
      </c>
      <c r="IN24" s="42" t="s">
        <v>553</v>
      </c>
      <c r="IO24" s="42" t="s">
        <v>553</v>
      </c>
      <c r="IP24" s="42" t="s">
        <v>553</v>
      </c>
      <c r="IQ24" s="42" t="s">
        <v>553</v>
      </c>
      <c r="IR24" s="42" t="s">
        <v>553</v>
      </c>
      <c r="IS24" s="42" t="s">
        <v>553</v>
      </c>
      <c r="IT24" s="42" t="s">
        <v>553</v>
      </c>
      <c r="IU24" s="42" t="s">
        <v>553</v>
      </c>
      <c r="IV24" s="42" t="s">
        <v>553</v>
      </c>
      <c r="IW24" s="42" t="s">
        <v>553</v>
      </c>
      <c r="IX24" s="42" t="s">
        <v>553</v>
      </c>
      <c r="IY24" s="42" t="s">
        <v>553</v>
      </c>
      <c r="IZ24" s="42" t="s">
        <v>553</v>
      </c>
      <c r="JA24" s="42" t="s">
        <v>553</v>
      </c>
      <c r="JB24" s="42" t="s">
        <v>553</v>
      </c>
      <c r="JC24" s="42" t="s">
        <v>553</v>
      </c>
      <c r="JD24" s="42" t="s">
        <v>553</v>
      </c>
      <c r="JE24" s="42" t="s">
        <v>553</v>
      </c>
      <c r="JF24" s="42" t="s">
        <v>553</v>
      </c>
      <c r="JG24" s="42" t="s">
        <v>553</v>
      </c>
      <c r="JH24" s="42" t="s">
        <v>553</v>
      </c>
      <c r="JI24" s="42" t="s">
        <v>553</v>
      </c>
      <c r="JJ24" s="42" t="s">
        <v>553</v>
      </c>
      <c r="JK24" s="42" t="s">
        <v>553</v>
      </c>
      <c r="JL24" s="42" t="s">
        <v>553</v>
      </c>
      <c r="JM24" s="42" t="s">
        <v>553</v>
      </c>
      <c r="JN24" s="42" t="s">
        <v>553</v>
      </c>
      <c r="JO24" s="42" t="s">
        <v>553</v>
      </c>
      <c r="JP24" s="42" t="s">
        <v>553</v>
      </c>
      <c r="JQ24" s="42" t="s">
        <v>553</v>
      </c>
      <c r="JR24" s="42" t="s">
        <v>553</v>
      </c>
      <c r="JS24" s="42" t="s">
        <v>553</v>
      </c>
      <c r="JT24" s="42" t="s">
        <v>553</v>
      </c>
      <c r="JU24" s="42" t="s">
        <v>553</v>
      </c>
      <c r="JV24" s="42" t="s">
        <v>553</v>
      </c>
      <c r="JW24" s="42" t="s">
        <v>553</v>
      </c>
      <c r="JX24" s="42" t="s">
        <v>553</v>
      </c>
      <c r="JY24" s="42" t="s">
        <v>553</v>
      </c>
      <c r="JZ24" s="42" t="s">
        <v>553</v>
      </c>
      <c r="KA24" s="42" t="s">
        <v>553</v>
      </c>
      <c r="KB24" s="42" t="s">
        <v>553</v>
      </c>
      <c r="KC24" s="42" t="s">
        <v>553</v>
      </c>
      <c r="KD24" s="42" t="s">
        <v>553</v>
      </c>
      <c r="KE24" s="42" t="s">
        <v>553</v>
      </c>
      <c r="KF24" s="42" t="s">
        <v>553</v>
      </c>
      <c r="KG24" s="42" t="s">
        <v>553</v>
      </c>
      <c r="KH24" s="42" t="s">
        <v>553</v>
      </c>
      <c r="KI24" s="42" t="s">
        <v>553</v>
      </c>
      <c r="KJ24" s="42" t="s">
        <v>553</v>
      </c>
      <c r="KK24" s="42" t="s">
        <v>553</v>
      </c>
      <c r="KL24" s="42" t="s">
        <v>553</v>
      </c>
      <c r="KM24" s="42" t="s">
        <v>553</v>
      </c>
      <c r="KN24" s="42" t="s">
        <v>553</v>
      </c>
      <c r="KO24" s="42" t="s">
        <v>553</v>
      </c>
      <c r="KP24" s="42" t="s">
        <v>553</v>
      </c>
      <c r="KQ24" s="42" t="s">
        <v>553</v>
      </c>
      <c r="KR24" s="42" t="s">
        <v>553</v>
      </c>
      <c r="KS24" s="42" t="s">
        <v>553</v>
      </c>
      <c r="KT24" s="42" t="s">
        <v>553</v>
      </c>
      <c r="KU24" s="42" t="s">
        <v>553</v>
      </c>
      <c r="KV24" s="42" t="s">
        <v>553</v>
      </c>
      <c r="KW24" s="42" t="s">
        <v>553</v>
      </c>
      <c r="KX24" s="42" t="s">
        <v>553</v>
      </c>
      <c r="KY24" s="42" t="s">
        <v>553</v>
      </c>
      <c r="KZ24" s="42" t="s">
        <v>553</v>
      </c>
      <c r="LA24" s="42" t="s">
        <v>553</v>
      </c>
      <c r="LB24" s="42" t="s">
        <v>553</v>
      </c>
      <c r="LC24" s="42" t="s">
        <v>553</v>
      </c>
      <c r="LD24" s="42" t="s">
        <v>553</v>
      </c>
      <c r="LE24" s="42" t="s">
        <v>553</v>
      </c>
      <c r="LF24" s="42" t="s">
        <v>553</v>
      </c>
      <c r="LG24" s="42" t="s">
        <v>553</v>
      </c>
      <c r="LH24" s="42" t="s">
        <v>553</v>
      </c>
      <c r="LI24" s="42" t="s">
        <v>553</v>
      </c>
      <c r="LJ24" s="42" t="s">
        <v>553</v>
      </c>
      <c r="LK24" s="42" t="s">
        <v>553</v>
      </c>
      <c r="LL24" s="42" t="s">
        <v>553</v>
      </c>
      <c r="LM24" s="42" t="s">
        <v>553</v>
      </c>
      <c r="LN24" s="42" t="s">
        <v>553</v>
      </c>
      <c r="LO24" s="42" t="s">
        <v>553</v>
      </c>
      <c r="LP24" s="42" t="s">
        <v>553</v>
      </c>
      <c r="LQ24" s="42" t="s">
        <v>553</v>
      </c>
      <c r="LR24" s="42" t="s">
        <v>553</v>
      </c>
      <c r="LS24" s="42" t="s">
        <v>553</v>
      </c>
      <c r="LT24" s="42" t="s">
        <v>553</v>
      </c>
      <c r="LU24" s="42" t="s">
        <v>553</v>
      </c>
      <c r="LV24" s="42" t="s">
        <v>553</v>
      </c>
      <c r="LW24" s="42" t="s">
        <v>553</v>
      </c>
      <c r="LX24" s="42" t="s">
        <v>553</v>
      </c>
      <c r="LY24" s="42" t="s">
        <v>553</v>
      </c>
      <c r="LZ24" s="42" t="s">
        <v>553</v>
      </c>
      <c r="MA24" s="42" t="s">
        <v>553</v>
      </c>
      <c r="MB24" s="42" t="s">
        <v>553</v>
      </c>
      <c r="MC24" s="42" t="s">
        <v>553</v>
      </c>
      <c r="MD24" s="42" t="s">
        <v>553</v>
      </c>
      <c r="ME24" s="42" t="s">
        <v>553</v>
      </c>
      <c r="MF24" s="42" t="s">
        <v>553</v>
      </c>
      <c r="MG24" s="42" t="s">
        <v>553</v>
      </c>
      <c r="MH24" s="42" t="s">
        <v>553</v>
      </c>
      <c r="MI24" s="42" t="s">
        <v>553</v>
      </c>
      <c r="MJ24" s="42" t="s">
        <v>553</v>
      </c>
      <c r="MK24" s="42" t="s">
        <v>553</v>
      </c>
      <c r="ML24" s="42" t="s">
        <v>553</v>
      </c>
      <c r="MM24" s="42" t="s">
        <v>553</v>
      </c>
      <c r="MN24" s="42" t="s">
        <v>553</v>
      </c>
      <c r="MO24" s="42" t="s">
        <v>553</v>
      </c>
      <c r="MP24" s="42" t="s">
        <v>553</v>
      </c>
      <c r="MQ24" s="42" t="s">
        <v>553</v>
      </c>
      <c r="MR24" s="42" t="s">
        <v>553</v>
      </c>
      <c r="MS24" s="42" t="s">
        <v>553</v>
      </c>
      <c r="MT24" s="42" t="s">
        <v>553</v>
      </c>
      <c r="MU24" s="42" t="s">
        <v>553</v>
      </c>
      <c r="MV24" s="42" t="s">
        <v>553</v>
      </c>
      <c r="MW24" s="42" t="s">
        <v>553</v>
      </c>
      <c r="MX24" s="42" t="s">
        <v>553</v>
      </c>
      <c r="MY24" s="42" t="s">
        <v>553</v>
      </c>
      <c r="MZ24" s="42" t="s">
        <v>553</v>
      </c>
      <c r="NA24" s="42" t="s">
        <v>553</v>
      </c>
      <c r="NB24" s="42" t="s">
        <v>553</v>
      </c>
      <c r="NC24" s="42" t="s">
        <v>553</v>
      </c>
      <c r="ND24" s="42" t="s">
        <v>553</v>
      </c>
      <c r="NE24" s="42" t="s">
        <v>553</v>
      </c>
      <c r="NF24" s="42" t="s">
        <v>553</v>
      </c>
      <c r="NG24" s="42" t="s">
        <v>553</v>
      </c>
      <c r="NH24" s="42" t="s">
        <v>553</v>
      </c>
      <c r="NI24" s="42" t="s">
        <v>553</v>
      </c>
      <c r="NJ24" s="42" t="s">
        <v>553</v>
      </c>
      <c r="NK24" s="42" t="s">
        <v>553</v>
      </c>
      <c r="NL24" s="42" t="s">
        <v>553</v>
      </c>
      <c r="NM24" s="42" t="s">
        <v>553</v>
      </c>
      <c r="NN24" s="42" t="s">
        <v>553</v>
      </c>
      <c r="NO24" s="42" t="s">
        <v>553</v>
      </c>
      <c r="NP24" s="42" t="s">
        <v>553</v>
      </c>
      <c r="NQ24" s="42" t="s">
        <v>553</v>
      </c>
      <c r="NR24" s="42" t="s">
        <v>553</v>
      </c>
      <c r="NS24" s="42" t="s">
        <v>553</v>
      </c>
      <c r="NT24" s="42" t="s">
        <v>553</v>
      </c>
      <c r="NU24" s="42" t="s">
        <v>553</v>
      </c>
      <c r="NV24" s="42" t="s">
        <v>553</v>
      </c>
      <c r="NW24" s="42" t="s">
        <v>553</v>
      </c>
      <c r="NX24" s="42" t="s">
        <v>553</v>
      </c>
      <c r="NY24" s="42" t="s">
        <v>553</v>
      </c>
      <c r="NZ24" s="42" t="s">
        <v>553</v>
      </c>
      <c r="OA24" s="42" t="s">
        <v>553</v>
      </c>
      <c r="OB24" s="42" t="s">
        <v>553</v>
      </c>
      <c r="OC24" s="42" t="s">
        <v>553</v>
      </c>
      <c r="OD24" s="42" t="s">
        <v>553</v>
      </c>
      <c r="OE24" s="42" t="s">
        <v>553</v>
      </c>
      <c r="OF24" s="42" t="s">
        <v>553</v>
      </c>
      <c r="OG24" s="42" t="s">
        <v>553</v>
      </c>
      <c r="OH24" s="42" t="s">
        <v>553</v>
      </c>
      <c r="OI24" s="42" t="s">
        <v>553</v>
      </c>
      <c r="OJ24" s="42" t="s">
        <v>553</v>
      </c>
      <c r="OK24" s="42" t="s">
        <v>553</v>
      </c>
      <c r="OL24" s="42" t="s">
        <v>553</v>
      </c>
      <c r="OM24" s="42" t="s">
        <v>553</v>
      </c>
      <c r="ON24" s="42" t="s">
        <v>553</v>
      </c>
      <c r="OO24" s="42" t="s">
        <v>553</v>
      </c>
      <c r="OP24" s="42" t="s">
        <v>553</v>
      </c>
      <c r="OQ24" s="42" t="s">
        <v>553</v>
      </c>
      <c r="OR24" s="42" t="s">
        <v>553</v>
      </c>
      <c r="OS24" s="42" t="s">
        <v>553</v>
      </c>
      <c r="OT24" s="42" t="s">
        <v>553</v>
      </c>
      <c r="OU24" s="42" t="s">
        <v>553</v>
      </c>
      <c r="OV24" s="42" t="s">
        <v>553</v>
      </c>
      <c r="OW24" s="42" t="s">
        <v>553</v>
      </c>
      <c r="OX24" s="42" t="s">
        <v>553</v>
      </c>
      <c r="OY24" s="42" t="s">
        <v>553</v>
      </c>
      <c r="OZ24" s="42" t="s">
        <v>553</v>
      </c>
      <c r="PA24" s="42" t="s">
        <v>553</v>
      </c>
      <c r="PB24" s="42" t="s">
        <v>553</v>
      </c>
      <c r="PC24" s="42" t="s">
        <v>553</v>
      </c>
      <c r="PD24" s="42" t="s">
        <v>553</v>
      </c>
      <c r="PE24" s="42" t="s">
        <v>553</v>
      </c>
      <c r="PF24" s="42" t="s">
        <v>553</v>
      </c>
      <c r="PG24" s="42" t="s">
        <v>553</v>
      </c>
      <c r="PH24" s="42" t="s">
        <v>553</v>
      </c>
      <c r="PI24" s="42" t="s">
        <v>553</v>
      </c>
      <c r="PJ24" s="42" t="s">
        <v>553</v>
      </c>
      <c r="PK24" s="42" t="s">
        <v>553</v>
      </c>
      <c r="PL24" s="42" t="s">
        <v>553</v>
      </c>
      <c r="PM24" s="42" t="s">
        <v>553</v>
      </c>
      <c r="PN24" s="42" t="s">
        <v>553</v>
      </c>
      <c r="PO24" s="42" t="s">
        <v>553</v>
      </c>
      <c r="PP24" s="42" t="s">
        <v>553</v>
      </c>
    </row>
    <row r="25" spans="1:432" x14ac:dyDescent="0.25">
      <c r="A25" s="36" t="s">
        <v>12</v>
      </c>
      <c r="B25" s="40">
        <v>0.25759700794763901</v>
      </c>
      <c r="C25" s="40">
        <v>0.28571428571428598</v>
      </c>
      <c r="D25" s="40">
        <v>0.5</v>
      </c>
      <c r="E25" s="40">
        <v>0.28960396039604003</v>
      </c>
      <c r="F25" s="40">
        <v>0.11111111111111099</v>
      </c>
      <c r="G25" s="40">
        <v>0.32407407407407401</v>
      </c>
      <c r="H25" s="40">
        <v>0.309309309309309</v>
      </c>
      <c r="I25" s="40">
        <v>0.14953271028037399</v>
      </c>
      <c r="J25" s="40">
        <v>0.24489795918367299</v>
      </c>
      <c r="K25" s="40">
        <v>0.21675774134790499</v>
      </c>
      <c r="L25" s="40">
        <v>0</v>
      </c>
      <c r="M25" s="40">
        <v>0.33333333333333298</v>
      </c>
      <c r="N25" s="40">
        <v>0.28476821192052998</v>
      </c>
      <c r="O25" s="40">
        <v>0</v>
      </c>
      <c r="P25" s="40">
        <v>0</v>
      </c>
      <c r="Q25" s="40">
        <v>0.140625</v>
      </c>
      <c r="R25" s="40">
        <v>0.11304347826087</v>
      </c>
      <c r="S25" s="40">
        <v>0.43888888888888899</v>
      </c>
      <c r="T25" s="40">
        <v>0.25149700598802399</v>
      </c>
      <c r="U25" s="40">
        <v>0.163636363636364</v>
      </c>
      <c r="V25" s="40">
        <v>0.4375</v>
      </c>
      <c r="W25" s="40">
        <v>0.214285714285714</v>
      </c>
      <c r="X25" s="40">
        <v>0.18666666666666701</v>
      </c>
      <c r="Y25" s="40">
        <v>0.313253012048193</v>
      </c>
      <c r="Z25" s="40">
        <v>0.35403726708074501</v>
      </c>
      <c r="AA25" s="40">
        <v>0.19642857142857101</v>
      </c>
      <c r="AB25" s="40">
        <v>0.230769230769231</v>
      </c>
      <c r="AC25" s="40">
        <v>0.2109375</v>
      </c>
      <c r="AD25" s="40">
        <v>7.5949367088607597E-2</v>
      </c>
      <c r="AE25" s="40">
        <v>0.25</v>
      </c>
      <c r="AF25" s="40">
        <v>0.27485380116959102</v>
      </c>
      <c r="AG25" s="40">
        <v>0.13636363636363599</v>
      </c>
      <c r="AH25" s="40">
        <v>0.35</v>
      </c>
      <c r="AI25" s="40">
        <v>0.222857142857143</v>
      </c>
      <c r="AJ25" s="40">
        <v>0.229813664596273</v>
      </c>
      <c r="AK25" s="40">
        <v>0.5</v>
      </c>
      <c r="AL25" s="40">
        <v>1</v>
      </c>
      <c r="AM25" s="40">
        <v>0.38461538461538503</v>
      </c>
      <c r="AN25" s="40">
        <v>0.10294117647058799</v>
      </c>
      <c r="AO25" s="40">
        <v>0.37777777777777799</v>
      </c>
      <c r="AP25" s="40">
        <v>0.16666666666666699</v>
      </c>
      <c r="AQ25" s="40">
        <v>0.26373626373626402</v>
      </c>
      <c r="AR25" s="40">
        <v>0.17142857142857101</v>
      </c>
      <c r="AS25" s="40">
        <v>0.5</v>
      </c>
      <c r="AT25" s="40">
        <v>0.2</v>
      </c>
      <c r="AU25" s="40">
        <v>0.25</v>
      </c>
      <c r="AV25" s="40">
        <v>0.29166666666666702</v>
      </c>
      <c r="AW25" s="40">
        <v>0.16504854368932001</v>
      </c>
      <c r="AX25" s="40">
        <v>0</v>
      </c>
      <c r="AY25" s="40">
        <v>0.5</v>
      </c>
      <c r="AZ25" s="40">
        <v>0.25862068965517199</v>
      </c>
      <c r="BA25" s="40">
        <v>0.183673469387755</v>
      </c>
      <c r="BB25" s="40">
        <v>0</v>
      </c>
      <c r="BC25" s="40">
        <v>0.3125</v>
      </c>
      <c r="BD25" s="40">
        <v>7.4074074074074098E-2</v>
      </c>
      <c r="BE25" s="40">
        <v>0.265625</v>
      </c>
      <c r="BF25" s="40">
        <v>0.223300970873786</v>
      </c>
      <c r="BG25" s="40">
        <v>0</v>
      </c>
      <c r="BH25" s="40">
        <v>1</v>
      </c>
      <c r="BI25" s="40">
        <v>0.28048780487804897</v>
      </c>
      <c r="BJ25" s="40">
        <v>0.133333333333333</v>
      </c>
      <c r="BK25" s="40">
        <v>0.33333333333333298</v>
      </c>
      <c r="BL25" s="40">
        <v>0.27777777777777801</v>
      </c>
      <c r="BM25" s="40">
        <v>6.9767441860465101E-2</v>
      </c>
      <c r="BN25" s="40">
        <v>0.133333333333333</v>
      </c>
      <c r="BO25" s="40">
        <v>0.15730337078651699</v>
      </c>
      <c r="BP25" s="40">
        <v>0</v>
      </c>
      <c r="BQ25" s="40">
        <v>0.209302325581395</v>
      </c>
      <c r="BR25" s="40">
        <v>1</v>
      </c>
      <c r="BS25" s="40">
        <v>0.26136363636363602</v>
      </c>
      <c r="BT25" s="40">
        <v>0.27272727272727298</v>
      </c>
      <c r="BU25" s="40">
        <v>0.4</v>
      </c>
      <c r="BV25" s="40">
        <v>0.33333333333333298</v>
      </c>
      <c r="BW25" s="40">
        <v>0.28169014084506999</v>
      </c>
      <c r="BX25" s="40">
        <v>0.230769230769231</v>
      </c>
      <c r="BY25" s="40">
        <v>0</v>
      </c>
      <c r="BZ25" s="40">
        <v>0.14285714285714299</v>
      </c>
      <c r="CA25" s="40">
        <v>0.11111111111111099</v>
      </c>
      <c r="CB25" s="40">
        <v>0.16666666666666699</v>
      </c>
      <c r="CC25" s="40">
        <v>0.17142857142857101</v>
      </c>
      <c r="CD25" s="40">
        <v>0</v>
      </c>
      <c r="CE25" s="40">
        <v>0</v>
      </c>
      <c r="CF25" s="40">
        <v>0.28571428571428598</v>
      </c>
      <c r="CG25" s="40">
        <v>8.3333333333333301E-2</v>
      </c>
      <c r="CH25" s="40">
        <v>0.2</v>
      </c>
      <c r="CI25" s="40">
        <v>0.19402985074626899</v>
      </c>
      <c r="CJ25" s="40">
        <v>0</v>
      </c>
      <c r="CK25" s="40">
        <v>0</v>
      </c>
      <c r="CL25" s="40">
        <v>0.33333333333333298</v>
      </c>
      <c r="CM25" s="40">
        <v>0.125</v>
      </c>
      <c r="CN25" s="40">
        <v>0.5</v>
      </c>
      <c r="CO25" s="40">
        <v>0.308823529411765</v>
      </c>
      <c r="CP25" s="40">
        <v>0</v>
      </c>
      <c r="CQ25" s="40">
        <v>0.17910447761194001</v>
      </c>
      <c r="CR25" s="40">
        <v>0.17460317460317501</v>
      </c>
      <c r="CS25" s="40">
        <v>0</v>
      </c>
      <c r="CT25" s="40">
        <v>0.381818181818182</v>
      </c>
      <c r="CU25" s="40">
        <v>0</v>
      </c>
      <c r="CV25" s="40">
        <v>0</v>
      </c>
      <c r="CW25" s="40">
        <v>0.122448979591837</v>
      </c>
      <c r="CX25" s="40">
        <v>0.25</v>
      </c>
      <c r="CY25" s="40">
        <v>0</v>
      </c>
      <c r="CZ25" s="40">
        <v>0.339622641509434</v>
      </c>
      <c r="DA25" s="40">
        <v>0</v>
      </c>
      <c r="DB25" s="40">
        <v>0</v>
      </c>
      <c r="DC25" s="40">
        <v>0</v>
      </c>
      <c r="DD25" s="40">
        <v>0.4</v>
      </c>
      <c r="DE25" s="40">
        <v>0.28571428571428598</v>
      </c>
      <c r="DF25" s="40">
        <v>0.05</v>
      </c>
      <c r="DG25" s="40">
        <v>0.30769230769230799</v>
      </c>
      <c r="DH25" s="40">
        <v>0.16666666666666699</v>
      </c>
      <c r="DI25" s="40">
        <v>0.08</v>
      </c>
      <c r="DJ25" s="40">
        <v>0.3125</v>
      </c>
      <c r="DK25" s="40">
        <v>0.14285714285714299</v>
      </c>
      <c r="DL25" s="40">
        <v>0.11111111111111099</v>
      </c>
      <c r="DM25" s="40">
        <v>0.32</v>
      </c>
      <c r="DN25" s="40">
        <v>0.33333333333333298</v>
      </c>
      <c r="DO25" s="40">
        <v>0.2</v>
      </c>
      <c r="DP25" s="40">
        <v>0</v>
      </c>
      <c r="DQ25" s="40">
        <v>0.245283018867925</v>
      </c>
      <c r="DR25" s="40">
        <v>0.375</v>
      </c>
      <c r="DS25" s="40">
        <v>0.18518518518518501</v>
      </c>
      <c r="DT25" s="40">
        <v>0</v>
      </c>
      <c r="DU25" s="40">
        <v>0.15686274509803899</v>
      </c>
      <c r="DV25" s="40">
        <v>0.26</v>
      </c>
      <c r="DW25" s="40">
        <v>1</v>
      </c>
      <c r="DX25" s="40">
        <v>0.27450980392156898</v>
      </c>
      <c r="DY25" s="40">
        <v>0.4</v>
      </c>
      <c r="DZ25" s="40">
        <v>6.25E-2</v>
      </c>
      <c r="EA25" s="40">
        <v>0.4</v>
      </c>
      <c r="EB25" s="40">
        <v>0.209302325581395</v>
      </c>
      <c r="EC25" s="40">
        <v>0.25</v>
      </c>
      <c r="ED25" s="40">
        <v>0</v>
      </c>
      <c r="EE25" s="40">
        <v>0.2</v>
      </c>
      <c r="EF25" s="40">
        <v>0.1875</v>
      </c>
      <c r="EG25" s="40">
        <v>0</v>
      </c>
      <c r="EH25" s="40">
        <v>0.18181818181818199</v>
      </c>
      <c r="EI25" s="40">
        <v>0.29411764705882398</v>
      </c>
      <c r="EJ25" s="40">
        <v>0.25</v>
      </c>
      <c r="EK25" s="40">
        <v>0.18181818181818199</v>
      </c>
      <c r="EL25" s="40">
        <v>7.69230769230769E-2</v>
      </c>
      <c r="EM25" s="40">
        <v>0.1</v>
      </c>
      <c r="EN25" s="40">
        <v>0.217391304347826</v>
      </c>
      <c r="EO25" s="40">
        <v>0.25</v>
      </c>
      <c r="EP25" s="40">
        <v>0.17647058823529399</v>
      </c>
      <c r="EQ25" s="40">
        <v>0</v>
      </c>
      <c r="ER25" s="40">
        <v>0.2</v>
      </c>
      <c r="ES25" s="40">
        <v>0.27272727272727298</v>
      </c>
      <c r="ET25" s="40">
        <v>0.33333333333333298</v>
      </c>
      <c r="EU25" s="40">
        <v>0.35294117647058798</v>
      </c>
      <c r="EV25" s="40">
        <v>7.69230769230769E-2</v>
      </c>
      <c r="EW25" s="40">
        <v>0.5</v>
      </c>
      <c r="EX25" s="40">
        <v>0.39130434782608697</v>
      </c>
      <c r="EY25" s="40">
        <v>9.5238095238095205E-2</v>
      </c>
      <c r="EZ25" s="40">
        <v>0</v>
      </c>
      <c r="FA25" s="40">
        <v>0.35</v>
      </c>
      <c r="FB25" s="40">
        <v>0.17647058823529399</v>
      </c>
      <c r="FC25" s="40">
        <v>0.25</v>
      </c>
      <c r="FD25" s="40">
        <v>0.22727272727272699</v>
      </c>
      <c r="FE25" s="40">
        <v>0.214285714285714</v>
      </c>
      <c r="FF25" s="40">
        <v>0.28571428571428598</v>
      </c>
      <c r="FG25" s="40">
        <v>0.44444444444444398</v>
      </c>
      <c r="FH25" s="40">
        <v>0.25</v>
      </c>
      <c r="FI25" s="40">
        <v>6.6666666666666693E-2</v>
      </c>
      <c r="FJ25" s="40">
        <v>0.35294117647058798</v>
      </c>
      <c r="FK25" s="40">
        <v>0.157894736842105</v>
      </c>
      <c r="FL25" s="40">
        <v>0.1</v>
      </c>
      <c r="FM25" s="40">
        <v>0.2</v>
      </c>
      <c r="FN25" s="40">
        <v>0.38095238095238099</v>
      </c>
      <c r="FO25" s="40">
        <v>0.14285714285714299</v>
      </c>
      <c r="FP25" s="40">
        <v>0.28571428571428598</v>
      </c>
      <c r="FQ25" s="40">
        <v>0.25</v>
      </c>
      <c r="FR25" s="40">
        <v>0</v>
      </c>
      <c r="FS25" s="40">
        <v>0.66666666666666696</v>
      </c>
      <c r="FT25" s="40">
        <v>0.32258064516128998</v>
      </c>
      <c r="FU25" s="40">
        <v>0.3</v>
      </c>
      <c r="FV25" s="40">
        <v>0.128205128205128</v>
      </c>
      <c r="FW25" s="40">
        <v>0</v>
      </c>
      <c r="FX25" s="40">
        <v>0.22222222222222199</v>
      </c>
      <c r="FY25" s="40">
        <v>0.21052631578947401</v>
      </c>
      <c r="FZ25" s="40">
        <v>0.41666666666666702</v>
      </c>
      <c r="GA25" s="40">
        <v>0.5</v>
      </c>
      <c r="GB25" s="40">
        <v>0</v>
      </c>
      <c r="GC25" s="40">
        <v>0.28571428571428598</v>
      </c>
      <c r="GD25" s="40">
        <v>0.17948717948717899</v>
      </c>
      <c r="GE25" s="40">
        <v>0.15384615384615399</v>
      </c>
      <c r="GF25" s="40">
        <v>0.16666666666666699</v>
      </c>
      <c r="GG25" s="40">
        <v>0</v>
      </c>
      <c r="GH25" s="40">
        <v>0.2</v>
      </c>
      <c r="GI25" s="40">
        <v>0.14285714285714299</v>
      </c>
      <c r="GJ25" s="40">
        <v>6.25E-2</v>
      </c>
      <c r="GK25" s="40">
        <v>0.25</v>
      </c>
      <c r="GL25" s="40">
        <v>0.22222222222222199</v>
      </c>
      <c r="GM25" s="40">
        <v>0.22222222222222199</v>
      </c>
      <c r="GN25" s="40">
        <v>0.5</v>
      </c>
      <c r="GO25" s="40">
        <v>0.30769230769230799</v>
      </c>
      <c r="GP25" s="40">
        <v>0.14285714285714299</v>
      </c>
      <c r="GQ25" s="40">
        <v>0</v>
      </c>
      <c r="GR25" s="40">
        <v>0.33333333333333298</v>
      </c>
      <c r="GS25" s="40">
        <v>0.133333333333333</v>
      </c>
      <c r="GT25" s="40">
        <v>0.5</v>
      </c>
      <c r="GU25" s="40">
        <v>0.135135135135135</v>
      </c>
      <c r="GV25" s="40">
        <v>0.42424242424242398</v>
      </c>
      <c r="GW25" s="40">
        <v>0.25</v>
      </c>
      <c r="GX25" s="40">
        <v>0.2</v>
      </c>
      <c r="GY25" s="40">
        <v>9.5238095238095205E-2</v>
      </c>
      <c r="GZ25" s="40">
        <v>0</v>
      </c>
      <c r="HA25" s="40">
        <v>0.3125</v>
      </c>
      <c r="HB25" s="40">
        <v>5.2631578947368397E-2</v>
      </c>
      <c r="HC25" s="40">
        <v>0</v>
      </c>
      <c r="HD25" s="40">
        <v>0.25</v>
      </c>
      <c r="HE25" s="40">
        <v>0.5</v>
      </c>
      <c r="HF25" s="40">
        <v>0</v>
      </c>
      <c r="HG25" s="40">
        <v>0.4</v>
      </c>
      <c r="HH25" s="40">
        <v>0.11764705882352899</v>
      </c>
      <c r="HI25" s="40">
        <v>0.66666666666666696</v>
      </c>
      <c r="HJ25" s="40">
        <v>0.22222222222222199</v>
      </c>
      <c r="HK25" s="40">
        <v>9.0909090909090898E-2</v>
      </c>
      <c r="HL25" s="40">
        <v>0.6</v>
      </c>
      <c r="HM25" s="40">
        <v>0.3</v>
      </c>
      <c r="HN25" s="40">
        <v>0</v>
      </c>
      <c r="HO25" s="40">
        <v>0.23529411764705899</v>
      </c>
      <c r="HP25" s="40">
        <v>0.13043478260869601</v>
      </c>
      <c r="HQ25" s="40">
        <v>0</v>
      </c>
      <c r="HR25" s="40">
        <v>0.5</v>
      </c>
      <c r="HS25" s="40">
        <v>0.21212121212121199</v>
      </c>
      <c r="HT25" s="40">
        <v>0.24242424242424199</v>
      </c>
      <c r="HU25" s="40">
        <v>0.375</v>
      </c>
      <c r="HV25" s="40">
        <v>0</v>
      </c>
      <c r="HW25" s="40">
        <v>0.18181818181818199</v>
      </c>
      <c r="HX25" s="40">
        <v>0</v>
      </c>
      <c r="HY25" s="40">
        <v>9.0909090909090898E-2</v>
      </c>
      <c r="HZ25" s="40">
        <v>0</v>
      </c>
      <c r="IA25" s="40">
        <v>0.28571428571428598</v>
      </c>
      <c r="IB25" s="40">
        <v>0.2</v>
      </c>
      <c r="IC25" s="40">
        <v>0.6</v>
      </c>
      <c r="ID25" s="40">
        <v>0.2</v>
      </c>
      <c r="IE25" s="40">
        <v>0.28571428571428598</v>
      </c>
      <c r="IF25" s="40">
        <v>0.26086956521739102</v>
      </c>
      <c r="IG25" s="40">
        <v>0.14285714285714299</v>
      </c>
      <c r="IH25" s="40">
        <v>0</v>
      </c>
      <c r="II25" s="40">
        <v>0.29032258064516098</v>
      </c>
      <c r="IJ25" s="40">
        <v>0.36363636363636398</v>
      </c>
      <c r="IK25" s="40">
        <v>0</v>
      </c>
      <c r="IL25" s="40">
        <v>0.33333333333333298</v>
      </c>
      <c r="IM25" s="40">
        <v>0.17241379310344801</v>
      </c>
      <c r="IN25" s="40">
        <v>1</v>
      </c>
      <c r="IO25" s="40">
        <v>0.233333333333333</v>
      </c>
      <c r="IP25" s="40">
        <v>0.18181818181818199</v>
      </c>
      <c r="IQ25" s="40">
        <v>0</v>
      </c>
      <c r="IR25" s="40">
        <v>0.2</v>
      </c>
      <c r="IS25" s="40">
        <v>0</v>
      </c>
      <c r="IT25" s="40">
        <v>0</v>
      </c>
      <c r="IU25" s="40">
        <v>0.36</v>
      </c>
      <c r="IV25" s="40">
        <v>0.22222222222222199</v>
      </c>
      <c r="IW25" s="40">
        <v>0.18181818181818199</v>
      </c>
      <c r="IX25" s="40">
        <v>0</v>
      </c>
      <c r="IY25" s="40">
        <v>0.133333333333333</v>
      </c>
      <c r="IZ25" s="40">
        <v>0</v>
      </c>
      <c r="JA25" s="40">
        <v>0.66666666666666696</v>
      </c>
      <c r="JB25" s="40">
        <v>0.25</v>
      </c>
      <c r="JC25" s="40">
        <v>7.69230769230769E-2</v>
      </c>
      <c r="JD25" s="40">
        <v>0.27272727272727298</v>
      </c>
      <c r="JE25" s="40">
        <v>0.53846153846153799</v>
      </c>
      <c r="JF25" s="40">
        <v>0</v>
      </c>
      <c r="JG25" s="40">
        <v>0.29411764705882398</v>
      </c>
      <c r="JH25" s="40">
        <v>0.14285714285714299</v>
      </c>
      <c r="JI25" s="40">
        <v>0.66666666666666696</v>
      </c>
      <c r="JJ25" s="40">
        <v>0.24</v>
      </c>
      <c r="JK25" s="40">
        <v>0</v>
      </c>
      <c r="JL25" s="40">
        <v>0.3</v>
      </c>
      <c r="JM25" s="40">
        <v>0</v>
      </c>
      <c r="JN25" s="40">
        <v>0.5</v>
      </c>
      <c r="JO25" s="40">
        <v>0</v>
      </c>
      <c r="JP25" s="40">
        <v>0.29166666666666702</v>
      </c>
      <c r="JQ25" s="40">
        <v>0.16</v>
      </c>
      <c r="JR25" s="40">
        <v>0.25</v>
      </c>
      <c r="JS25" s="40">
        <v>0.14285714285714299</v>
      </c>
      <c r="JT25" s="40">
        <v>0.57142857142857095</v>
      </c>
      <c r="JU25" s="40">
        <v>0.23529411764705899</v>
      </c>
      <c r="JV25" s="40">
        <v>0.5</v>
      </c>
      <c r="JW25" s="40">
        <v>0.33333333333333298</v>
      </c>
      <c r="JX25" s="40">
        <v>0.11764705882352899</v>
      </c>
      <c r="JY25" s="40">
        <v>0.125</v>
      </c>
      <c r="JZ25" s="40">
        <v>0.2</v>
      </c>
      <c r="KA25" s="40">
        <v>0</v>
      </c>
      <c r="KB25" s="40">
        <v>0.625</v>
      </c>
      <c r="KC25" s="40">
        <v>0.20833333333333301</v>
      </c>
      <c r="KD25" s="40">
        <v>8.6956521739130405E-2</v>
      </c>
      <c r="KE25" s="40">
        <v>0</v>
      </c>
      <c r="KF25" s="40">
        <v>0.214285714285714</v>
      </c>
      <c r="KG25" s="40">
        <v>0.33333333333333298</v>
      </c>
      <c r="KH25" s="40">
        <v>0.14285714285714299</v>
      </c>
      <c r="KI25" s="40">
        <v>0.31818181818181801</v>
      </c>
      <c r="KJ25" s="40">
        <v>0.5</v>
      </c>
      <c r="KK25" s="40">
        <v>0.30434782608695699</v>
      </c>
      <c r="KL25" s="40">
        <v>0</v>
      </c>
      <c r="KM25" s="40">
        <v>0.25</v>
      </c>
      <c r="KN25" s="40">
        <v>0.125</v>
      </c>
      <c r="KO25" s="40">
        <v>0.41666666666666702</v>
      </c>
      <c r="KP25" s="40">
        <v>0.18181818181818199</v>
      </c>
      <c r="KQ25" s="40">
        <v>0.5</v>
      </c>
      <c r="KR25" s="40">
        <v>0.75</v>
      </c>
      <c r="KS25" s="40">
        <v>0.217391304347826</v>
      </c>
      <c r="KT25" s="40">
        <v>0.41176470588235298</v>
      </c>
      <c r="KU25" s="40">
        <v>0.4</v>
      </c>
      <c r="KV25" s="40">
        <v>0</v>
      </c>
      <c r="KW25" s="40">
        <v>0.19047619047618999</v>
      </c>
      <c r="KX25" s="40">
        <v>1</v>
      </c>
      <c r="KY25" s="40">
        <v>0.27272727272727298</v>
      </c>
      <c r="KZ25" s="40">
        <v>0.27272727272727298</v>
      </c>
      <c r="LA25" s="40">
        <v>0.40909090909090901</v>
      </c>
      <c r="LB25" s="40">
        <v>0.18181818181818199</v>
      </c>
      <c r="LC25" s="40">
        <v>0.133333333333333</v>
      </c>
      <c r="LD25" s="40">
        <v>0</v>
      </c>
      <c r="LE25" s="40">
        <v>0</v>
      </c>
      <c r="LF25" s="40">
        <v>9.5238095238095205E-2</v>
      </c>
      <c r="LG25" s="40">
        <v>0.16666666666666699</v>
      </c>
      <c r="LH25" s="40">
        <v>0</v>
      </c>
      <c r="LI25" s="40">
        <v>0.157894736842105</v>
      </c>
      <c r="LJ25" s="40">
        <v>0</v>
      </c>
      <c r="LK25" s="40">
        <v>0</v>
      </c>
      <c r="LL25" s="40">
        <v>0.14285714285714299</v>
      </c>
      <c r="LM25" s="40">
        <v>7.1428571428571397E-2</v>
      </c>
      <c r="LN25" s="40">
        <v>0.4</v>
      </c>
      <c r="LO25" s="40">
        <v>0.22222222222222199</v>
      </c>
      <c r="LP25" s="40">
        <v>0.66666666666666696</v>
      </c>
      <c r="LQ25" s="40">
        <v>0.2</v>
      </c>
      <c r="LR25" s="40">
        <v>0.22222222222222199</v>
      </c>
      <c r="LS25" s="40">
        <v>0.25</v>
      </c>
      <c r="LT25" s="40">
        <v>0.14285714285714299</v>
      </c>
      <c r="LU25" s="40">
        <v>0.4</v>
      </c>
      <c r="LV25" s="40">
        <v>0.14285714285714299</v>
      </c>
      <c r="LW25" s="40">
        <v>0</v>
      </c>
      <c r="LX25" s="40">
        <v>0.31578947368421101</v>
      </c>
      <c r="LY25" s="40">
        <v>0.11111111111111099</v>
      </c>
      <c r="LZ25" s="40">
        <v>0</v>
      </c>
      <c r="MA25" s="40">
        <v>0.21052631578947401</v>
      </c>
      <c r="MB25" s="40">
        <v>0</v>
      </c>
      <c r="MC25" s="40">
        <v>0.25</v>
      </c>
      <c r="MD25" s="40">
        <v>0.33333333333333298</v>
      </c>
      <c r="ME25" s="40">
        <v>0</v>
      </c>
      <c r="MF25" s="40">
        <v>0.36363636363636398</v>
      </c>
      <c r="MG25" s="40">
        <v>0.5</v>
      </c>
      <c r="MH25" s="40">
        <v>0.11111111111111099</v>
      </c>
      <c r="MI25" s="40">
        <v>0.35714285714285698</v>
      </c>
      <c r="MJ25" s="40">
        <v>0.25</v>
      </c>
      <c r="MK25" s="40">
        <v>0.4</v>
      </c>
      <c r="ML25" s="40">
        <v>0.28571428571428598</v>
      </c>
      <c r="MM25" s="40">
        <v>0</v>
      </c>
      <c r="MN25" s="40">
        <v>0.5</v>
      </c>
      <c r="MO25" s="40">
        <v>0.16666666666666699</v>
      </c>
      <c r="MP25" s="40">
        <v>0.33333333333333298</v>
      </c>
      <c r="MQ25" s="40">
        <v>0.17647058823529399</v>
      </c>
      <c r="MR25" s="40">
        <v>0.28571428571428598</v>
      </c>
      <c r="MS25" s="40">
        <v>0</v>
      </c>
      <c r="MT25" s="40">
        <v>0.16666666666666699</v>
      </c>
      <c r="MU25" s="40">
        <v>0.27272727272727298</v>
      </c>
      <c r="MV25" s="40">
        <v>0.36363636363636398</v>
      </c>
      <c r="MW25" s="40">
        <v>0</v>
      </c>
      <c r="MX25" s="40">
        <v>0</v>
      </c>
      <c r="MY25" s="40">
        <v>0.25</v>
      </c>
      <c r="MZ25" s="40">
        <v>0.30769230769230799</v>
      </c>
      <c r="NA25" s="40">
        <v>0.5</v>
      </c>
      <c r="NB25" s="40">
        <v>0</v>
      </c>
      <c r="NC25" s="40">
        <v>0</v>
      </c>
      <c r="ND25" s="40">
        <v>0.3</v>
      </c>
      <c r="NE25" s="40">
        <v>0.6</v>
      </c>
      <c r="NF25" s="40">
        <v>0</v>
      </c>
      <c r="NG25" s="40">
        <v>0</v>
      </c>
      <c r="NH25" s="40">
        <v>0.53846153846153799</v>
      </c>
      <c r="NI25" s="40">
        <v>0.5</v>
      </c>
      <c r="NJ25" s="40">
        <v>0.57142857142857095</v>
      </c>
      <c r="NK25" s="40">
        <v>0</v>
      </c>
      <c r="NL25" s="40">
        <v>0</v>
      </c>
      <c r="NM25" s="40">
        <v>0.66666666666666696</v>
      </c>
      <c r="NN25" s="40">
        <v>0.36363636363636398</v>
      </c>
      <c r="NO25" s="40">
        <v>0</v>
      </c>
      <c r="NP25" s="40">
        <v>0</v>
      </c>
      <c r="NQ25" s="40">
        <v>0</v>
      </c>
      <c r="NR25" s="40">
        <v>0.230769230769231</v>
      </c>
      <c r="NS25" s="40">
        <v>0</v>
      </c>
      <c r="NT25" s="40">
        <v>0.15384615384615399</v>
      </c>
      <c r="NU25" s="40">
        <v>0.38461538461538503</v>
      </c>
      <c r="NV25" s="40">
        <v>0.27272727272727298</v>
      </c>
      <c r="NW25" s="40">
        <v>0</v>
      </c>
      <c r="NX25" s="40">
        <v>0.11111111111111099</v>
      </c>
      <c r="NY25" s="40">
        <v>0</v>
      </c>
      <c r="NZ25" s="40">
        <v>0.1</v>
      </c>
      <c r="OA25" s="40">
        <v>0</v>
      </c>
      <c r="OB25" s="40">
        <v>0.5</v>
      </c>
      <c r="OC25" s="40">
        <v>0.2</v>
      </c>
      <c r="OD25" s="40">
        <v>0.33333333333333298</v>
      </c>
      <c r="OE25" s="40">
        <v>0.33333333333333298</v>
      </c>
      <c r="OF25" s="40">
        <v>0</v>
      </c>
      <c r="OG25" s="40">
        <v>0</v>
      </c>
      <c r="OH25" s="40">
        <v>0.16666666666666699</v>
      </c>
      <c r="OI25" s="40">
        <v>0</v>
      </c>
      <c r="OJ25" s="40">
        <v>0</v>
      </c>
      <c r="OK25" s="40">
        <v>0.75</v>
      </c>
      <c r="OL25" s="40">
        <v>0.44444444444444398</v>
      </c>
      <c r="OM25" s="40">
        <v>0</v>
      </c>
      <c r="ON25" s="40">
        <v>0.625</v>
      </c>
      <c r="OO25" s="40">
        <v>0.5</v>
      </c>
      <c r="OP25" s="40">
        <v>0</v>
      </c>
      <c r="OQ25" s="40">
        <v>0.2</v>
      </c>
      <c r="OR25" s="40">
        <v>0</v>
      </c>
      <c r="OS25" s="40">
        <v>0</v>
      </c>
      <c r="OT25" s="40">
        <v>0.3</v>
      </c>
      <c r="OU25" s="40">
        <v>0.14285714285714299</v>
      </c>
      <c r="OV25" s="40">
        <v>0.5</v>
      </c>
      <c r="OW25" s="40">
        <v>0</v>
      </c>
      <c r="OX25" s="40">
        <v>0.33333333333333298</v>
      </c>
      <c r="OY25" s="40">
        <v>0</v>
      </c>
      <c r="OZ25" s="40">
        <v>1</v>
      </c>
      <c r="PA25" s="40">
        <v>0.11111111111111099</v>
      </c>
      <c r="PB25" s="40">
        <v>0.33333333333333298</v>
      </c>
      <c r="PC25" s="40">
        <v>0</v>
      </c>
      <c r="PD25" s="40">
        <v>0.4</v>
      </c>
      <c r="PE25" s="40">
        <v>0</v>
      </c>
      <c r="PF25" s="40">
        <v>0</v>
      </c>
      <c r="PG25" s="40">
        <v>0</v>
      </c>
      <c r="PH25" s="40">
        <v>0.33333333333333298</v>
      </c>
      <c r="PI25" s="40">
        <v>0.66666666666666696</v>
      </c>
      <c r="PJ25" s="40">
        <v>0.57142857142857095</v>
      </c>
      <c r="PK25" s="40">
        <v>0.16666666666666699</v>
      </c>
      <c r="PL25" s="40">
        <v>0.5</v>
      </c>
      <c r="PM25" s="40">
        <v>0</v>
      </c>
      <c r="PN25" s="40">
        <v>0.4</v>
      </c>
      <c r="PO25" s="40">
        <v>0</v>
      </c>
      <c r="PP25" s="40">
        <v>0</v>
      </c>
    </row>
    <row r="26" spans="1:432" x14ac:dyDescent="0.25">
      <c r="A26" s="36" t="s">
        <v>13</v>
      </c>
      <c r="B26" s="40">
        <v>0.40626460963066902</v>
      </c>
      <c r="C26" s="40">
        <v>0.42857142857142899</v>
      </c>
      <c r="D26" s="40">
        <v>0.7</v>
      </c>
      <c r="E26" s="40">
        <v>0.475247524752475</v>
      </c>
      <c r="F26" s="40">
        <v>0.24027777777777801</v>
      </c>
      <c r="G26" s="40">
        <v>0.49074074074074098</v>
      </c>
      <c r="H26" s="40">
        <v>0.44744744744744702</v>
      </c>
      <c r="I26" s="40">
        <v>0.28738317757009302</v>
      </c>
      <c r="J26" s="40">
        <v>0.48979591836734698</v>
      </c>
      <c r="K26" s="40">
        <v>0.38615664845172998</v>
      </c>
      <c r="L26" s="40">
        <v>0</v>
      </c>
      <c r="M26" s="40">
        <v>0.33333333333333298</v>
      </c>
      <c r="N26" s="40">
        <v>0.45033112582781498</v>
      </c>
      <c r="O26" s="40">
        <v>6.6666666666666693E-2</v>
      </c>
      <c r="P26" s="40">
        <v>0.2</v>
      </c>
      <c r="Q26" s="40">
        <v>0.328125</v>
      </c>
      <c r="R26" s="40">
        <v>0.22608695652173899</v>
      </c>
      <c r="S26" s="40">
        <v>0.63333333333333297</v>
      </c>
      <c r="T26" s="40">
        <v>0.40718562874251502</v>
      </c>
      <c r="U26" s="40">
        <v>0.354545454545455</v>
      </c>
      <c r="V26" s="40">
        <v>0.625</v>
      </c>
      <c r="W26" s="40">
        <v>0.38095238095238099</v>
      </c>
      <c r="X26" s="40">
        <v>0.36</v>
      </c>
      <c r="Y26" s="40">
        <v>0.49397590361445798</v>
      </c>
      <c r="Z26" s="40">
        <v>0.47204968944099401</v>
      </c>
      <c r="AA26" s="40">
        <v>0.33928571428571402</v>
      </c>
      <c r="AB26" s="40">
        <v>0.30769230769230799</v>
      </c>
      <c r="AC26" s="40">
        <v>0.375</v>
      </c>
      <c r="AD26" s="40">
        <v>0.240506329113924</v>
      </c>
      <c r="AE26" s="40">
        <v>0.41666666666666702</v>
      </c>
      <c r="AF26" s="40">
        <v>0.44444444444444398</v>
      </c>
      <c r="AG26" s="40">
        <v>0.36363636363636398</v>
      </c>
      <c r="AH26" s="40">
        <v>0.6</v>
      </c>
      <c r="AI26" s="40">
        <v>0.41714285714285698</v>
      </c>
      <c r="AJ26" s="40">
        <v>0.37888198757764002</v>
      </c>
      <c r="AK26" s="40">
        <v>0.5</v>
      </c>
      <c r="AL26" s="40">
        <v>1</v>
      </c>
      <c r="AM26" s="40">
        <v>0.46153846153846201</v>
      </c>
      <c r="AN26" s="40">
        <v>0.23529411764705899</v>
      </c>
      <c r="AO26" s="40">
        <v>0.44444444444444398</v>
      </c>
      <c r="AP26" s="40">
        <v>0.29710144927536197</v>
      </c>
      <c r="AQ26" s="40">
        <v>0.450549450549451</v>
      </c>
      <c r="AR26" s="40">
        <v>0.2</v>
      </c>
      <c r="AS26" s="40">
        <v>0.75</v>
      </c>
      <c r="AT26" s="40">
        <v>0.6</v>
      </c>
      <c r="AU26" s="40">
        <v>0.3125</v>
      </c>
      <c r="AV26" s="40">
        <v>0.4375</v>
      </c>
      <c r="AW26" s="40">
        <v>0.36893203883495101</v>
      </c>
      <c r="AX26" s="40">
        <v>0</v>
      </c>
      <c r="AY26" s="40">
        <v>0.5</v>
      </c>
      <c r="AZ26" s="40">
        <v>0.431034482758621</v>
      </c>
      <c r="BA26" s="40">
        <v>0.28571428571428598</v>
      </c>
      <c r="BB26" s="40">
        <v>0</v>
      </c>
      <c r="BC26" s="40">
        <v>0.5</v>
      </c>
      <c r="BD26" s="40">
        <v>0.22222222222222199</v>
      </c>
      <c r="BE26" s="40">
        <v>0.453125</v>
      </c>
      <c r="BF26" s="40">
        <v>0.37864077669902901</v>
      </c>
      <c r="BG26" s="40">
        <v>0</v>
      </c>
      <c r="BH26" s="40">
        <v>1</v>
      </c>
      <c r="BI26" s="40">
        <v>0.45121951219512202</v>
      </c>
      <c r="BJ26" s="40">
        <v>0.2</v>
      </c>
      <c r="BK26" s="40">
        <v>1</v>
      </c>
      <c r="BL26" s="40">
        <v>0.44444444444444398</v>
      </c>
      <c r="BM26" s="40">
        <v>0.186046511627907</v>
      </c>
      <c r="BN26" s="40">
        <v>0.4</v>
      </c>
      <c r="BO26" s="40">
        <v>0.31460674157303398</v>
      </c>
      <c r="BP26" s="40">
        <v>0</v>
      </c>
      <c r="BQ26" s="40">
        <v>0.372093023255814</v>
      </c>
      <c r="BR26" s="40">
        <v>1</v>
      </c>
      <c r="BS26" s="40">
        <v>0.39772727272727298</v>
      </c>
      <c r="BT26" s="40">
        <v>0.415584415584416</v>
      </c>
      <c r="BU26" s="40">
        <v>0.4</v>
      </c>
      <c r="BV26" s="40">
        <v>0.33333333333333298</v>
      </c>
      <c r="BW26" s="40">
        <v>0.45070422535211302</v>
      </c>
      <c r="BX26" s="40">
        <v>0.61538461538461497</v>
      </c>
      <c r="BY26" s="40">
        <v>0</v>
      </c>
      <c r="BZ26" s="40">
        <v>0.38095238095238099</v>
      </c>
      <c r="CA26" s="40">
        <v>0.2</v>
      </c>
      <c r="CB26" s="40">
        <v>0.38888888888888901</v>
      </c>
      <c r="CC26" s="40">
        <v>0.314285714285714</v>
      </c>
      <c r="CD26" s="40">
        <v>0</v>
      </c>
      <c r="CE26" s="40">
        <v>0</v>
      </c>
      <c r="CF26" s="40">
        <v>0.476190476190476</v>
      </c>
      <c r="CG26" s="40">
        <v>0.25</v>
      </c>
      <c r="CH26" s="40">
        <v>0.4</v>
      </c>
      <c r="CI26" s="40">
        <v>0.328358208955224</v>
      </c>
      <c r="CJ26" s="40">
        <v>0.6</v>
      </c>
      <c r="CK26" s="40">
        <v>1</v>
      </c>
      <c r="CL26" s="40">
        <v>0.53333333333333299</v>
      </c>
      <c r="CM26" s="40">
        <v>0.25</v>
      </c>
      <c r="CN26" s="40">
        <v>0.5</v>
      </c>
      <c r="CO26" s="40">
        <v>0.441176470588235</v>
      </c>
      <c r="CP26" s="40">
        <v>0.5</v>
      </c>
      <c r="CQ26" s="40">
        <v>0.328358208955224</v>
      </c>
      <c r="CR26" s="40">
        <v>0.38095238095238099</v>
      </c>
      <c r="CS26" s="40">
        <v>0</v>
      </c>
      <c r="CT26" s="40">
        <v>0.54545454545454497</v>
      </c>
      <c r="CU26" s="40">
        <v>0.5</v>
      </c>
      <c r="CV26" s="40">
        <v>0</v>
      </c>
      <c r="CW26" s="40">
        <v>0.28571428571428598</v>
      </c>
      <c r="CX26" s="40">
        <v>0.25</v>
      </c>
      <c r="CY26" s="40">
        <v>0</v>
      </c>
      <c r="CZ26" s="40">
        <v>0.45283018867924502</v>
      </c>
      <c r="DA26" s="40">
        <v>0</v>
      </c>
      <c r="DB26" s="40">
        <v>0</v>
      </c>
      <c r="DC26" s="40">
        <v>0.2</v>
      </c>
      <c r="DD26" s="40">
        <v>0.527272727272727</v>
      </c>
      <c r="DE26" s="40">
        <v>0.78571428571428603</v>
      </c>
      <c r="DF26" s="40">
        <v>0.15</v>
      </c>
      <c r="DG26" s="40">
        <v>0.46153846153846201</v>
      </c>
      <c r="DH26" s="40">
        <v>0.22222222222222199</v>
      </c>
      <c r="DI26" s="40">
        <v>0.32</v>
      </c>
      <c r="DJ26" s="40">
        <v>0.375</v>
      </c>
      <c r="DK26" s="40">
        <v>0.214285714285714</v>
      </c>
      <c r="DL26" s="40">
        <v>0.16666666666666699</v>
      </c>
      <c r="DM26" s="40">
        <v>0.52</v>
      </c>
      <c r="DN26" s="40">
        <v>0.45833333333333298</v>
      </c>
      <c r="DO26" s="40">
        <v>0.2</v>
      </c>
      <c r="DP26" s="40">
        <v>0.5</v>
      </c>
      <c r="DQ26" s="40">
        <v>0.490566037735849</v>
      </c>
      <c r="DR26" s="40">
        <v>0.66666666666666696</v>
      </c>
      <c r="DS26" s="40">
        <v>0.22222222222222199</v>
      </c>
      <c r="DT26" s="40">
        <v>0</v>
      </c>
      <c r="DU26" s="40">
        <v>0.37254901960784298</v>
      </c>
      <c r="DV26" s="40">
        <v>0.36</v>
      </c>
      <c r="DW26" s="40">
        <v>1</v>
      </c>
      <c r="DX26" s="40">
        <v>0.49019607843137297</v>
      </c>
      <c r="DY26" s="40">
        <v>0.46666666666666701</v>
      </c>
      <c r="DZ26" s="40">
        <v>0.1875</v>
      </c>
      <c r="EA26" s="40">
        <v>0.6</v>
      </c>
      <c r="EB26" s="40">
        <v>0.39534883720930197</v>
      </c>
      <c r="EC26" s="40">
        <v>0.25</v>
      </c>
      <c r="ED26" s="40">
        <v>0</v>
      </c>
      <c r="EE26" s="40">
        <v>0.33333333333333298</v>
      </c>
      <c r="EF26" s="40">
        <v>0.375</v>
      </c>
      <c r="EG26" s="40">
        <v>0</v>
      </c>
      <c r="EH26" s="40">
        <v>0.5</v>
      </c>
      <c r="EI26" s="40">
        <v>0.52941176470588203</v>
      </c>
      <c r="EJ26" s="40">
        <v>0.25</v>
      </c>
      <c r="EK26" s="40">
        <v>0.27272727272727298</v>
      </c>
      <c r="EL26" s="40">
        <v>0.15384615384615399</v>
      </c>
      <c r="EM26" s="40">
        <v>0.6</v>
      </c>
      <c r="EN26" s="40">
        <v>0.26086956521739102</v>
      </c>
      <c r="EO26" s="40">
        <v>0.5</v>
      </c>
      <c r="EP26" s="40">
        <v>0.23529411764705899</v>
      </c>
      <c r="EQ26" s="40">
        <v>0</v>
      </c>
      <c r="ER26" s="40">
        <v>0.2</v>
      </c>
      <c r="ES26" s="40">
        <v>0.31818181818181801</v>
      </c>
      <c r="ET26" s="40">
        <v>0.66666666666666696</v>
      </c>
      <c r="EU26" s="40">
        <v>0.47058823529411797</v>
      </c>
      <c r="EV26" s="40">
        <v>0.115384615384615</v>
      </c>
      <c r="EW26" s="40">
        <v>1</v>
      </c>
      <c r="EX26" s="40">
        <v>0.47826086956521702</v>
      </c>
      <c r="EY26" s="40">
        <v>0.19047619047618999</v>
      </c>
      <c r="EZ26" s="40">
        <v>0</v>
      </c>
      <c r="FA26" s="40">
        <v>0.55000000000000004</v>
      </c>
      <c r="FB26" s="40">
        <v>0.47058823529411797</v>
      </c>
      <c r="FC26" s="40">
        <v>0.5</v>
      </c>
      <c r="FD26" s="40">
        <v>0.43181818181818199</v>
      </c>
      <c r="FE26" s="40">
        <v>0.35714285714285698</v>
      </c>
      <c r="FF26" s="40">
        <v>0.57142857142857095</v>
      </c>
      <c r="FG26" s="40">
        <v>0.66666666666666696</v>
      </c>
      <c r="FH26" s="40">
        <v>0.33333333333333298</v>
      </c>
      <c r="FI26" s="40">
        <v>0.4</v>
      </c>
      <c r="FJ26" s="40">
        <v>0.47058823529411797</v>
      </c>
      <c r="FK26" s="40">
        <v>0.26315789473684198</v>
      </c>
      <c r="FL26" s="40">
        <v>0.2</v>
      </c>
      <c r="FM26" s="40">
        <v>0.6</v>
      </c>
      <c r="FN26" s="40">
        <v>0.71428571428571397</v>
      </c>
      <c r="FO26" s="40">
        <v>0.35714285714285698</v>
      </c>
      <c r="FP26" s="40">
        <v>0.71428571428571397</v>
      </c>
      <c r="FQ26" s="40">
        <v>0.32142857142857101</v>
      </c>
      <c r="FR26" s="40">
        <v>0.1</v>
      </c>
      <c r="FS26" s="40">
        <v>0.66666666666666696</v>
      </c>
      <c r="FT26" s="40">
        <v>0.38709677419354799</v>
      </c>
      <c r="FU26" s="40">
        <v>0.3</v>
      </c>
      <c r="FV26" s="40">
        <v>0.28205128205128199</v>
      </c>
      <c r="FW26" s="40">
        <v>0</v>
      </c>
      <c r="FX26" s="40">
        <v>0.33333333333333298</v>
      </c>
      <c r="FY26" s="40">
        <v>0.31578947368421101</v>
      </c>
      <c r="FZ26" s="40">
        <v>0.58333333333333304</v>
      </c>
      <c r="GA26" s="40">
        <v>0.5</v>
      </c>
      <c r="GB26" s="40">
        <v>8.3333333333333301E-2</v>
      </c>
      <c r="GC26" s="40">
        <v>0.42857142857142899</v>
      </c>
      <c r="GD26" s="40">
        <v>0.33333333333333298</v>
      </c>
      <c r="GE26" s="40">
        <v>0.33333333333333298</v>
      </c>
      <c r="GF26" s="40">
        <v>0.33333333333333298</v>
      </c>
      <c r="GG26" s="40">
        <v>0.2</v>
      </c>
      <c r="GH26" s="40">
        <v>0.3</v>
      </c>
      <c r="GI26" s="40">
        <v>0.14285714285714299</v>
      </c>
      <c r="GJ26" s="40">
        <v>0.1875</v>
      </c>
      <c r="GK26" s="40">
        <v>0.625</v>
      </c>
      <c r="GL26" s="40">
        <v>0.37037037037037002</v>
      </c>
      <c r="GM26" s="40">
        <v>0.55555555555555602</v>
      </c>
      <c r="GN26" s="40">
        <v>0.5</v>
      </c>
      <c r="GO26" s="40">
        <v>0.61538461538461497</v>
      </c>
      <c r="GP26" s="40">
        <v>0.28571428571428598</v>
      </c>
      <c r="GQ26" s="40">
        <v>0</v>
      </c>
      <c r="GR26" s="40">
        <v>0.66666666666666696</v>
      </c>
      <c r="GS26" s="40">
        <v>0.266666666666667</v>
      </c>
      <c r="GT26" s="40">
        <v>0.57142857142857095</v>
      </c>
      <c r="GU26" s="40">
        <v>0.35135135135135098</v>
      </c>
      <c r="GV26" s="40">
        <v>0.48484848484848497</v>
      </c>
      <c r="GW26" s="40">
        <v>0.25</v>
      </c>
      <c r="GX26" s="40">
        <v>0.4</v>
      </c>
      <c r="GY26" s="40">
        <v>0.33333333333333298</v>
      </c>
      <c r="GZ26" s="40">
        <v>0</v>
      </c>
      <c r="HA26" s="40">
        <v>0.5625</v>
      </c>
      <c r="HB26" s="40">
        <v>0.105263157894737</v>
      </c>
      <c r="HC26" s="40">
        <v>0</v>
      </c>
      <c r="HD26" s="40">
        <v>0.34375</v>
      </c>
      <c r="HE26" s="40">
        <v>0.5</v>
      </c>
      <c r="HF26" s="40">
        <v>0</v>
      </c>
      <c r="HG26" s="40">
        <v>0.53333333333333299</v>
      </c>
      <c r="HH26" s="40">
        <v>0.23529411764705899</v>
      </c>
      <c r="HI26" s="40">
        <v>0.66666666666666696</v>
      </c>
      <c r="HJ26" s="40">
        <v>0.22222222222222199</v>
      </c>
      <c r="HK26" s="40">
        <v>0.36363636363636398</v>
      </c>
      <c r="HL26" s="40">
        <v>0.73333333333333295</v>
      </c>
      <c r="HM26" s="40">
        <v>0.4</v>
      </c>
      <c r="HN26" s="40">
        <v>0.25</v>
      </c>
      <c r="HO26" s="40">
        <v>0.38235294117647101</v>
      </c>
      <c r="HP26" s="40">
        <v>0.47826086956521702</v>
      </c>
      <c r="HQ26" s="40">
        <v>0.125</v>
      </c>
      <c r="HR26" s="40">
        <v>0.5</v>
      </c>
      <c r="HS26" s="40">
        <v>0.27272727272727298</v>
      </c>
      <c r="HT26" s="40">
        <v>0.42424242424242398</v>
      </c>
      <c r="HU26" s="40">
        <v>0.4375</v>
      </c>
      <c r="HV26" s="40">
        <v>1</v>
      </c>
      <c r="HW26" s="40">
        <v>0.48484848484848497</v>
      </c>
      <c r="HX26" s="40">
        <v>0.25</v>
      </c>
      <c r="HY26" s="40">
        <v>0.36363636363636398</v>
      </c>
      <c r="HZ26" s="40">
        <v>7.1428571428571397E-2</v>
      </c>
      <c r="IA26" s="40">
        <v>0.28571428571428598</v>
      </c>
      <c r="IB26" s="40">
        <v>0.25</v>
      </c>
      <c r="IC26" s="40">
        <v>0.8</v>
      </c>
      <c r="ID26" s="40">
        <v>0.4</v>
      </c>
      <c r="IE26" s="40">
        <v>0.42857142857142899</v>
      </c>
      <c r="IF26" s="40">
        <v>0.34782608695652201</v>
      </c>
      <c r="IG26" s="40">
        <v>0.42857142857142899</v>
      </c>
      <c r="IH26" s="40">
        <v>0</v>
      </c>
      <c r="II26" s="40">
        <v>0.32258064516128998</v>
      </c>
      <c r="IJ26" s="40">
        <v>0.54545454545454497</v>
      </c>
      <c r="IK26" s="40">
        <v>0.28571428571428598</v>
      </c>
      <c r="IL26" s="40">
        <v>0.33333333333333298</v>
      </c>
      <c r="IM26" s="40">
        <v>0.34482758620689702</v>
      </c>
      <c r="IN26" s="40">
        <v>1</v>
      </c>
      <c r="IO26" s="40">
        <v>0.46666666666666701</v>
      </c>
      <c r="IP26" s="40">
        <v>0.54545454545454497</v>
      </c>
      <c r="IQ26" s="40">
        <v>0.22222222222222199</v>
      </c>
      <c r="IR26" s="40">
        <v>0.4</v>
      </c>
      <c r="IS26" s="40">
        <v>0</v>
      </c>
      <c r="IT26" s="40">
        <v>0</v>
      </c>
      <c r="IU26" s="40">
        <v>0.44</v>
      </c>
      <c r="IV26" s="40">
        <v>0.44444444444444398</v>
      </c>
      <c r="IW26" s="40">
        <v>0.45454545454545497</v>
      </c>
      <c r="IX26" s="40">
        <v>0.22222222222222199</v>
      </c>
      <c r="IY26" s="40">
        <v>0.266666666666667</v>
      </c>
      <c r="IZ26" s="40">
        <v>0.18181818181818199</v>
      </c>
      <c r="JA26" s="40">
        <v>1</v>
      </c>
      <c r="JB26" s="40">
        <v>0.5</v>
      </c>
      <c r="JC26" s="40">
        <v>0.38461538461538503</v>
      </c>
      <c r="JD26" s="40">
        <v>0.45454545454545497</v>
      </c>
      <c r="JE26" s="40">
        <v>0.61538461538461497</v>
      </c>
      <c r="JF26" s="40">
        <v>0</v>
      </c>
      <c r="JG26" s="40">
        <v>0.52941176470588203</v>
      </c>
      <c r="JH26" s="40">
        <v>0.14285714285714299</v>
      </c>
      <c r="JI26" s="40">
        <v>0.66666666666666696</v>
      </c>
      <c r="JJ26" s="40">
        <v>0.48</v>
      </c>
      <c r="JK26" s="40">
        <v>0.5</v>
      </c>
      <c r="JL26" s="40">
        <v>0.8</v>
      </c>
      <c r="JM26" s="40">
        <v>9.0909090909090898E-2</v>
      </c>
      <c r="JN26" s="40">
        <v>0.66666666666666696</v>
      </c>
      <c r="JO26" s="40">
        <v>0.33333333333333298</v>
      </c>
      <c r="JP26" s="40">
        <v>0.45833333333333298</v>
      </c>
      <c r="JQ26" s="40">
        <v>0.32</v>
      </c>
      <c r="JR26" s="40">
        <v>0.25</v>
      </c>
      <c r="JS26" s="40">
        <v>0.28571428571428598</v>
      </c>
      <c r="JT26" s="40">
        <v>0.57142857142857095</v>
      </c>
      <c r="JU26" s="40">
        <v>0.41176470588235298</v>
      </c>
      <c r="JV26" s="40">
        <v>0.5</v>
      </c>
      <c r="JW26" s="40">
        <v>0.5</v>
      </c>
      <c r="JX26" s="40">
        <v>0.29411764705882398</v>
      </c>
      <c r="JY26" s="40">
        <v>0.25</v>
      </c>
      <c r="JZ26" s="40">
        <v>0.2</v>
      </c>
      <c r="KA26" s="40">
        <v>0.25</v>
      </c>
      <c r="KB26" s="40">
        <v>0.625</v>
      </c>
      <c r="KC26" s="40">
        <v>0.375</v>
      </c>
      <c r="KD26" s="40">
        <v>0.34782608695652201</v>
      </c>
      <c r="KE26" s="40">
        <v>0</v>
      </c>
      <c r="KF26" s="40">
        <v>0.42857142857142899</v>
      </c>
      <c r="KG26" s="40">
        <v>0.33333333333333298</v>
      </c>
      <c r="KH26" s="40">
        <v>0.42857142857142899</v>
      </c>
      <c r="KI26" s="40">
        <v>0.40909090909090901</v>
      </c>
      <c r="KJ26" s="40">
        <v>0.5</v>
      </c>
      <c r="KK26" s="40">
        <v>0.34782608695652201</v>
      </c>
      <c r="KL26" s="40">
        <v>0</v>
      </c>
      <c r="KM26" s="40">
        <v>0.25</v>
      </c>
      <c r="KN26" s="40">
        <v>0.375</v>
      </c>
      <c r="KO26" s="40">
        <v>0.5</v>
      </c>
      <c r="KP26" s="40">
        <v>0.45454545454545497</v>
      </c>
      <c r="KQ26" s="40">
        <v>0.5</v>
      </c>
      <c r="KR26" s="40">
        <v>0.75</v>
      </c>
      <c r="KS26" s="40">
        <v>0.30434782608695699</v>
      </c>
      <c r="KT26" s="40">
        <v>0.58823529411764697</v>
      </c>
      <c r="KU26" s="40">
        <v>0.4</v>
      </c>
      <c r="KV26" s="40">
        <v>0</v>
      </c>
      <c r="KW26" s="40">
        <v>0.28571428571428598</v>
      </c>
      <c r="KX26" s="40">
        <v>1</v>
      </c>
      <c r="KY26" s="40">
        <v>0.31818181818181801</v>
      </c>
      <c r="KZ26" s="40">
        <v>0.40909090909090901</v>
      </c>
      <c r="LA26" s="40">
        <v>0.45454545454545497</v>
      </c>
      <c r="LB26" s="40">
        <v>0.40909090909090901</v>
      </c>
      <c r="LC26" s="40">
        <v>0.266666666666667</v>
      </c>
      <c r="LD26" s="40">
        <v>0</v>
      </c>
      <c r="LE26" s="40">
        <v>0</v>
      </c>
      <c r="LF26" s="40">
        <v>0.19047619047618999</v>
      </c>
      <c r="LG26" s="40">
        <v>0.22222222222222199</v>
      </c>
      <c r="LH26" s="40">
        <v>0</v>
      </c>
      <c r="LI26" s="40">
        <v>0.42105263157894701</v>
      </c>
      <c r="LJ26" s="40">
        <v>0</v>
      </c>
      <c r="LK26" s="40">
        <v>0</v>
      </c>
      <c r="LL26" s="40">
        <v>0.28571428571428598</v>
      </c>
      <c r="LM26" s="40">
        <v>0.14285714285714299</v>
      </c>
      <c r="LN26" s="40">
        <v>0.8</v>
      </c>
      <c r="LO26" s="40">
        <v>0.55555555555555602</v>
      </c>
      <c r="LP26" s="40">
        <v>0.83333333333333304</v>
      </c>
      <c r="LQ26" s="40">
        <v>0.35</v>
      </c>
      <c r="LR26" s="40">
        <v>0.44444444444444398</v>
      </c>
      <c r="LS26" s="40">
        <v>0.75</v>
      </c>
      <c r="LT26" s="40">
        <v>0.42857142857142899</v>
      </c>
      <c r="LU26" s="40">
        <v>0.6</v>
      </c>
      <c r="LV26" s="40">
        <v>0.28571428571428598</v>
      </c>
      <c r="LW26" s="40">
        <v>0.33333333333333298</v>
      </c>
      <c r="LX26" s="40">
        <v>0.47368421052631599</v>
      </c>
      <c r="LY26" s="40">
        <v>0.27777777777777801</v>
      </c>
      <c r="LZ26" s="40">
        <v>1</v>
      </c>
      <c r="MA26" s="40">
        <v>0.36842105263157898</v>
      </c>
      <c r="MB26" s="40">
        <v>0</v>
      </c>
      <c r="MC26" s="40">
        <v>0.5</v>
      </c>
      <c r="MD26" s="40">
        <v>0.33333333333333298</v>
      </c>
      <c r="ME26" s="40">
        <v>0</v>
      </c>
      <c r="MF26" s="40">
        <v>0.54545454545454497</v>
      </c>
      <c r="MG26" s="40">
        <v>0.5</v>
      </c>
      <c r="MH26" s="40">
        <v>0.22222222222222199</v>
      </c>
      <c r="MI26" s="40">
        <v>0.64285714285714302</v>
      </c>
      <c r="MJ26" s="40">
        <v>0.25</v>
      </c>
      <c r="MK26" s="40">
        <v>0.5</v>
      </c>
      <c r="ML26" s="40">
        <v>0.57142857142857095</v>
      </c>
      <c r="MM26" s="40">
        <v>0</v>
      </c>
      <c r="MN26" s="40">
        <v>0.625</v>
      </c>
      <c r="MO26" s="40">
        <v>0.16666666666666699</v>
      </c>
      <c r="MP26" s="40">
        <v>0.33333333333333298</v>
      </c>
      <c r="MQ26" s="40">
        <v>0.41176470588235298</v>
      </c>
      <c r="MR26" s="40">
        <v>0.42857142857142899</v>
      </c>
      <c r="MS26" s="40">
        <v>0</v>
      </c>
      <c r="MT26" s="40">
        <v>0.5</v>
      </c>
      <c r="MU26" s="40">
        <v>0.72727272727272696</v>
      </c>
      <c r="MV26" s="40">
        <v>0.36363636363636398</v>
      </c>
      <c r="MW26" s="40">
        <v>0.25</v>
      </c>
      <c r="MX26" s="40">
        <v>0</v>
      </c>
      <c r="MY26" s="40">
        <v>0.4375</v>
      </c>
      <c r="MZ26" s="40">
        <v>0.53846153846153799</v>
      </c>
      <c r="NA26" s="40">
        <v>0.5</v>
      </c>
      <c r="NB26" s="40">
        <v>0</v>
      </c>
      <c r="NC26" s="40">
        <v>0.33333333333333298</v>
      </c>
      <c r="ND26" s="40">
        <v>0.3</v>
      </c>
      <c r="NE26" s="40">
        <v>0.6</v>
      </c>
      <c r="NF26" s="40">
        <v>0.11111111111111099</v>
      </c>
      <c r="NG26" s="40">
        <v>0</v>
      </c>
      <c r="NH26" s="40">
        <v>0.69230769230769196</v>
      </c>
      <c r="NI26" s="40">
        <v>0.5</v>
      </c>
      <c r="NJ26" s="40">
        <v>0.57142857142857095</v>
      </c>
      <c r="NK26" s="40">
        <v>0</v>
      </c>
      <c r="NL26" s="40">
        <v>0.25</v>
      </c>
      <c r="NM26" s="40">
        <v>0.66666666666666696</v>
      </c>
      <c r="NN26" s="40">
        <v>0.54545454545454497</v>
      </c>
      <c r="NO26" s="40">
        <v>0.14285714285714299</v>
      </c>
      <c r="NP26" s="40">
        <v>0.16666666666666699</v>
      </c>
      <c r="NQ26" s="40">
        <v>0</v>
      </c>
      <c r="NR26" s="40">
        <v>0.38461538461538503</v>
      </c>
      <c r="NS26" s="40">
        <v>0</v>
      </c>
      <c r="NT26" s="40">
        <v>0.30769230769230799</v>
      </c>
      <c r="NU26" s="40">
        <v>0.46153846153846201</v>
      </c>
      <c r="NV26" s="40">
        <v>0.45454545454545497</v>
      </c>
      <c r="NW26" s="40">
        <v>0.5</v>
      </c>
      <c r="NX26" s="40">
        <v>0.44444444444444398</v>
      </c>
      <c r="NY26" s="40">
        <v>0.25</v>
      </c>
      <c r="NZ26" s="40">
        <v>0.5</v>
      </c>
      <c r="OA26" s="40">
        <v>0.33333333333333298</v>
      </c>
      <c r="OB26" s="40">
        <v>0.5</v>
      </c>
      <c r="OC26" s="40">
        <v>0.2</v>
      </c>
      <c r="OD26" s="40">
        <v>0.33333333333333298</v>
      </c>
      <c r="OE26" s="40">
        <v>0.33333333333333298</v>
      </c>
      <c r="OF26" s="40">
        <v>0.2</v>
      </c>
      <c r="OG26" s="40">
        <v>1</v>
      </c>
      <c r="OH26" s="40">
        <v>0.41666666666666702</v>
      </c>
      <c r="OI26" s="40">
        <v>0</v>
      </c>
      <c r="OJ26" s="40">
        <v>0.14285714285714299</v>
      </c>
      <c r="OK26" s="40">
        <v>0.75</v>
      </c>
      <c r="OL26" s="40">
        <v>0.55555555555555602</v>
      </c>
      <c r="OM26" s="40">
        <v>0</v>
      </c>
      <c r="ON26" s="40">
        <v>0.75</v>
      </c>
      <c r="OO26" s="40">
        <v>0.5</v>
      </c>
      <c r="OP26" s="40">
        <v>0</v>
      </c>
      <c r="OQ26" s="40">
        <v>0.4</v>
      </c>
      <c r="OR26" s="40">
        <v>0</v>
      </c>
      <c r="OS26" s="40">
        <v>0</v>
      </c>
      <c r="OT26" s="40">
        <v>0.4</v>
      </c>
      <c r="OU26" s="40">
        <v>0.42857142857142899</v>
      </c>
      <c r="OV26" s="40">
        <v>0.5</v>
      </c>
      <c r="OW26" s="40">
        <v>0</v>
      </c>
      <c r="OX26" s="40">
        <v>0.66666666666666696</v>
      </c>
      <c r="OY26" s="40">
        <v>0</v>
      </c>
      <c r="OZ26" s="40">
        <v>1</v>
      </c>
      <c r="PA26" s="40">
        <v>0.11111111111111099</v>
      </c>
      <c r="PB26" s="40">
        <v>0.66666666666666696</v>
      </c>
      <c r="PC26" s="40">
        <v>0</v>
      </c>
      <c r="PD26" s="40">
        <v>0.4</v>
      </c>
      <c r="PE26" s="40">
        <v>0.33333333333333298</v>
      </c>
      <c r="PF26" s="40">
        <v>0</v>
      </c>
      <c r="PG26" s="40">
        <v>0</v>
      </c>
      <c r="PH26" s="40">
        <v>0.33333333333333298</v>
      </c>
      <c r="PI26" s="40">
        <v>0.66666666666666696</v>
      </c>
      <c r="PJ26" s="40">
        <v>0.71428571428571397</v>
      </c>
      <c r="PK26" s="40">
        <v>0.5</v>
      </c>
      <c r="PL26" s="40">
        <v>0.5</v>
      </c>
      <c r="PM26" s="40">
        <v>0.25</v>
      </c>
      <c r="PN26" s="40">
        <v>0.6</v>
      </c>
      <c r="PO26" s="40">
        <v>0</v>
      </c>
      <c r="PP26" s="40">
        <v>0</v>
      </c>
    </row>
    <row r="27" spans="1:432" x14ac:dyDescent="0.25">
      <c r="A27" s="36" t="s">
        <v>14</v>
      </c>
      <c r="B27" s="40">
        <v>0.25853202431042499</v>
      </c>
      <c r="C27" s="40">
        <v>0.28571428571428598</v>
      </c>
      <c r="D27" s="40">
        <v>0.5</v>
      </c>
      <c r="E27" s="40">
        <v>0.32178217821782201</v>
      </c>
      <c r="F27" s="40">
        <v>0.18888888888888899</v>
      </c>
      <c r="G27" s="40">
        <v>0.296296296296296</v>
      </c>
      <c r="H27" s="40">
        <v>0.27027027027027001</v>
      </c>
      <c r="I27" s="40">
        <v>0.22196261682242999</v>
      </c>
      <c r="J27" s="40">
        <v>0.42857142857142899</v>
      </c>
      <c r="K27" s="40">
        <v>0.282331511839709</v>
      </c>
      <c r="L27" s="40">
        <v>0</v>
      </c>
      <c r="M27" s="40">
        <v>0</v>
      </c>
      <c r="N27" s="40">
        <v>0.29801324503311299</v>
      </c>
      <c r="O27" s="40">
        <v>6.6666666666666693E-2</v>
      </c>
      <c r="P27" s="40">
        <v>0.3</v>
      </c>
      <c r="Q27" s="40">
        <v>0.296875</v>
      </c>
      <c r="R27" s="40">
        <v>0.173913043478261</v>
      </c>
      <c r="S27" s="40">
        <v>0.344444444444444</v>
      </c>
      <c r="T27" s="40">
        <v>0.26347305389221598</v>
      </c>
      <c r="U27" s="40">
        <v>0.22727272727272699</v>
      </c>
      <c r="V27" s="40">
        <v>0.5</v>
      </c>
      <c r="W27" s="40">
        <v>0.30952380952380998</v>
      </c>
      <c r="X27" s="40">
        <v>0.22666666666666699</v>
      </c>
      <c r="Y27" s="40">
        <v>0.32530120481927699</v>
      </c>
      <c r="Z27" s="40">
        <v>0.24844720496894401</v>
      </c>
      <c r="AA27" s="40">
        <v>0.17857142857142899</v>
      </c>
      <c r="AB27" s="40">
        <v>0.230769230769231</v>
      </c>
      <c r="AC27" s="40">
        <v>0.2890625</v>
      </c>
      <c r="AD27" s="40">
        <v>0.215189873417722</v>
      </c>
      <c r="AE27" s="40">
        <v>0.33333333333333298</v>
      </c>
      <c r="AF27" s="40">
        <v>0.30409356725146203</v>
      </c>
      <c r="AG27" s="40">
        <v>0.27272727272727298</v>
      </c>
      <c r="AH27" s="40">
        <v>0.5</v>
      </c>
      <c r="AI27" s="40">
        <v>0.34857142857142898</v>
      </c>
      <c r="AJ27" s="40">
        <v>0.24844720496894401</v>
      </c>
      <c r="AK27" s="40">
        <v>0</v>
      </c>
      <c r="AL27" s="40">
        <v>1</v>
      </c>
      <c r="AM27" s="40">
        <v>0.17948717948717899</v>
      </c>
      <c r="AN27" s="40">
        <v>0.14705882352941199</v>
      </c>
      <c r="AO27" s="40">
        <v>0.17777777777777801</v>
      </c>
      <c r="AP27" s="40">
        <v>0.26086956521739102</v>
      </c>
      <c r="AQ27" s="40">
        <v>0.29670329670329698</v>
      </c>
      <c r="AR27" s="40">
        <v>5.7142857142857099E-2</v>
      </c>
      <c r="AS27" s="40">
        <v>0.75</v>
      </c>
      <c r="AT27" s="40">
        <v>0.4</v>
      </c>
      <c r="AU27" s="40">
        <v>0.1875</v>
      </c>
      <c r="AV27" s="40">
        <v>0.25</v>
      </c>
      <c r="AW27" s="40">
        <v>0.28155339805825202</v>
      </c>
      <c r="AX27" s="40">
        <v>0.11111111111111099</v>
      </c>
      <c r="AY27" s="40">
        <v>0</v>
      </c>
      <c r="AZ27" s="40">
        <v>0.25862068965517199</v>
      </c>
      <c r="BA27" s="40">
        <v>0.24489795918367299</v>
      </c>
      <c r="BB27" s="40">
        <v>0</v>
      </c>
      <c r="BC27" s="40">
        <v>0.1875</v>
      </c>
      <c r="BD27" s="40">
        <v>0.18518518518518501</v>
      </c>
      <c r="BE27" s="40">
        <v>0.3125</v>
      </c>
      <c r="BF27" s="40">
        <v>0.27184466019417503</v>
      </c>
      <c r="BG27" s="40">
        <v>0</v>
      </c>
      <c r="BH27" s="40">
        <v>1</v>
      </c>
      <c r="BI27" s="40">
        <v>0.26829268292682901</v>
      </c>
      <c r="BJ27" s="40">
        <v>0.133333333333333</v>
      </c>
      <c r="BK27" s="40">
        <v>0.66666666666666696</v>
      </c>
      <c r="BL27" s="40">
        <v>0.25</v>
      </c>
      <c r="BM27" s="40">
        <v>0.13953488372093001</v>
      </c>
      <c r="BN27" s="40">
        <v>0.33333333333333298</v>
      </c>
      <c r="BO27" s="40">
        <v>0.31460674157303398</v>
      </c>
      <c r="BP27" s="40">
        <v>0</v>
      </c>
      <c r="BQ27" s="40">
        <v>0.30232558139534899</v>
      </c>
      <c r="BR27" s="40">
        <v>1</v>
      </c>
      <c r="BS27" s="40">
        <v>0.22727272727272699</v>
      </c>
      <c r="BT27" s="40">
        <v>0.22077922077922099</v>
      </c>
      <c r="BU27" s="40">
        <v>0</v>
      </c>
      <c r="BV27" s="40">
        <v>0.16666666666666699</v>
      </c>
      <c r="BW27" s="40">
        <v>0.25352112676056299</v>
      </c>
      <c r="BX27" s="40">
        <v>0.38461538461538503</v>
      </c>
      <c r="BY27" s="40">
        <v>0</v>
      </c>
      <c r="BZ27" s="40">
        <v>0.38095238095238099</v>
      </c>
      <c r="CA27" s="40">
        <v>0.133333333333333</v>
      </c>
      <c r="CB27" s="40">
        <v>0.27777777777777801</v>
      </c>
      <c r="CC27" s="40">
        <v>0.214285714285714</v>
      </c>
      <c r="CD27" s="40">
        <v>0</v>
      </c>
      <c r="CE27" s="40">
        <v>0</v>
      </c>
      <c r="CF27" s="40">
        <v>0.28571428571428598</v>
      </c>
      <c r="CG27" s="40">
        <v>0.1875</v>
      </c>
      <c r="CH27" s="40">
        <v>0.4</v>
      </c>
      <c r="CI27" s="40">
        <v>0.20895522388059701</v>
      </c>
      <c r="CJ27" s="40">
        <v>0.6</v>
      </c>
      <c r="CK27" s="40">
        <v>1</v>
      </c>
      <c r="CL27" s="40">
        <v>0.33333333333333298</v>
      </c>
      <c r="CM27" s="40">
        <v>0.16666666666666699</v>
      </c>
      <c r="CN27" s="40">
        <v>0.5</v>
      </c>
      <c r="CO27" s="40">
        <v>0.25</v>
      </c>
      <c r="CP27" s="40">
        <v>0.5</v>
      </c>
      <c r="CQ27" s="40">
        <v>0.22388059701492499</v>
      </c>
      <c r="CR27" s="40">
        <v>0.26984126984126999</v>
      </c>
      <c r="CS27" s="40">
        <v>0</v>
      </c>
      <c r="CT27" s="40">
        <v>0.25454545454545502</v>
      </c>
      <c r="CU27" s="40">
        <v>0.5</v>
      </c>
      <c r="CV27" s="40">
        <v>0</v>
      </c>
      <c r="CW27" s="40">
        <v>0.22448979591836701</v>
      </c>
      <c r="CX27" s="40">
        <v>8.3333333333333301E-2</v>
      </c>
      <c r="CY27" s="40">
        <v>0</v>
      </c>
      <c r="CZ27" s="40">
        <v>0.339622641509434</v>
      </c>
      <c r="DA27" s="40">
        <v>0</v>
      </c>
      <c r="DB27" s="40">
        <v>0</v>
      </c>
      <c r="DC27" s="40">
        <v>0.4</v>
      </c>
      <c r="DD27" s="40">
        <v>0.30909090909090903</v>
      </c>
      <c r="DE27" s="40">
        <v>0.64285714285714302</v>
      </c>
      <c r="DF27" s="40">
        <v>0.15</v>
      </c>
      <c r="DG27" s="40">
        <v>0.30769230769230799</v>
      </c>
      <c r="DH27" s="40">
        <v>0.16666666666666699</v>
      </c>
      <c r="DI27" s="40">
        <v>0.36</v>
      </c>
      <c r="DJ27" s="40">
        <v>0.25</v>
      </c>
      <c r="DK27" s="40">
        <v>0.14285714285714299</v>
      </c>
      <c r="DL27" s="40">
        <v>5.5555555555555601E-2</v>
      </c>
      <c r="DM27" s="40">
        <v>0.32</v>
      </c>
      <c r="DN27" s="40">
        <v>0.33333333333333298</v>
      </c>
      <c r="DO27" s="40">
        <v>0</v>
      </c>
      <c r="DP27" s="40">
        <v>0.5</v>
      </c>
      <c r="DQ27" s="40">
        <v>0.37735849056603799</v>
      </c>
      <c r="DR27" s="40">
        <v>0.33333333333333298</v>
      </c>
      <c r="DS27" s="40">
        <v>7.4074074074074098E-2</v>
      </c>
      <c r="DT27" s="40">
        <v>0</v>
      </c>
      <c r="DU27" s="40">
        <v>0.35294117647058798</v>
      </c>
      <c r="DV27" s="40">
        <v>0.22</v>
      </c>
      <c r="DW27" s="40">
        <v>1</v>
      </c>
      <c r="DX27" s="40">
        <v>0.31372549019607798</v>
      </c>
      <c r="DY27" s="40">
        <v>0.2</v>
      </c>
      <c r="DZ27" s="40">
        <v>0.125</v>
      </c>
      <c r="EA27" s="40">
        <v>0.35</v>
      </c>
      <c r="EB27" s="40">
        <v>0.32558139534883701</v>
      </c>
      <c r="EC27" s="40">
        <v>0.5</v>
      </c>
      <c r="ED27" s="40">
        <v>0</v>
      </c>
      <c r="EE27" s="40">
        <v>0.133333333333333</v>
      </c>
      <c r="EF27" s="40">
        <v>0.1875</v>
      </c>
      <c r="EG27" s="40">
        <v>0</v>
      </c>
      <c r="EH27" s="40">
        <v>0.40909090909090901</v>
      </c>
      <c r="EI27" s="40">
        <v>0.29411764705882398</v>
      </c>
      <c r="EJ27" s="40">
        <v>0.125</v>
      </c>
      <c r="EK27" s="40">
        <v>9.0909090909090898E-2</v>
      </c>
      <c r="EL27" s="40">
        <v>0.230769230769231</v>
      </c>
      <c r="EM27" s="40">
        <v>0.5</v>
      </c>
      <c r="EN27" s="40">
        <v>0.217391304347826</v>
      </c>
      <c r="EO27" s="40">
        <v>0.32142857142857101</v>
      </c>
      <c r="EP27" s="40">
        <v>5.8823529411764698E-2</v>
      </c>
      <c r="EQ27" s="40">
        <v>0</v>
      </c>
      <c r="ER27" s="40">
        <v>0.2</v>
      </c>
      <c r="ES27" s="40">
        <v>9.0909090909090898E-2</v>
      </c>
      <c r="ET27" s="40">
        <v>0.44444444444444398</v>
      </c>
      <c r="EU27" s="40">
        <v>0.35294117647058798</v>
      </c>
      <c r="EV27" s="40">
        <v>0.115384615384615</v>
      </c>
      <c r="EW27" s="40">
        <v>0.5</v>
      </c>
      <c r="EX27" s="40">
        <v>0.13043478260869601</v>
      </c>
      <c r="EY27" s="40">
        <v>0.14285714285714299</v>
      </c>
      <c r="EZ27" s="40">
        <v>0</v>
      </c>
      <c r="FA27" s="40">
        <v>0.35</v>
      </c>
      <c r="FB27" s="40">
        <v>0.41176470588235298</v>
      </c>
      <c r="FC27" s="40">
        <v>0.625</v>
      </c>
      <c r="FD27" s="40">
        <v>0.22727272727272699</v>
      </c>
      <c r="FE27" s="40">
        <v>0.214285714285714</v>
      </c>
      <c r="FF27" s="40">
        <v>0.28571428571428598</v>
      </c>
      <c r="FG27" s="40">
        <v>0.44444444444444398</v>
      </c>
      <c r="FH27" s="40">
        <v>0.16666666666666699</v>
      </c>
      <c r="FI27" s="40">
        <v>0.33333333333333298</v>
      </c>
      <c r="FJ27" s="40">
        <v>0.17647058823529399</v>
      </c>
      <c r="FK27" s="40">
        <v>0.157894736842105</v>
      </c>
      <c r="FL27" s="40">
        <v>0.1</v>
      </c>
      <c r="FM27" s="40">
        <v>0.6</v>
      </c>
      <c r="FN27" s="40">
        <v>0.476190476190476</v>
      </c>
      <c r="FO27" s="40">
        <v>0.28571428571428598</v>
      </c>
      <c r="FP27" s="40">
        <v>0.57142857142857095</v>
      </c>
      <c r="FQ27" s="40">
        <v>0.25</v>
      </c>
      <c r="FR27" s="40">
        <v>0.1</v>
      </c>
      <c r="FS27" s="40">
        <v>0.33333333333333298</v>
      </c>
      <c r="FT27" s="40">
        <v>0.225806451612903</v>
      </c>
      <c r="FU27" s="40">
        <v>0.3</v>
      </c>
      <c r="FV27" s="40">
        <v>0.230769230769231</v>
      </c>
      <c r="FW27" s="40">
        <v>0</v>
      </c>
      <c r="FX27" s="40">
        <v>0.22222222222222199</v>
      </c>
      <c r="FY27" s="40">
        <v>0.21052631578947401</v>
      </c>
      <c r="FZ27" s="40">
        <v>0.25</v>
      </c>
      <c r="GA27" s="40">
        <v>0.15</v>
      </c>
      <c r="GB27" s="40">
        <v>8.3333333333333301E-2</v>
      </c>
      <c r="GC27" s="40">
        <v>0.42857142857142899</v>
      </c>
      <c r="GD27" s="40">
        <v>0.230769230769231</v>
      </c>
      <c r="GE27" s="40">
        <v>0.33333333333333298</v>
      </c>
      <c r="GF27" s="40">
        <v>0.25</v>
      </c>
      <c r="GG27" s="40">
        <v>0.2</v>
      </c>
      <c r="GH27" s="40">
        <v>0.2</v>
      </c>
      <c r="GI27" s="40">
        <v>0</v>
      </c>
      <c r="GJ27" s="40">
        <v>0.1875</v>
      </c>
      <c r="GK27" s="40">
        <v>0.5625</v>
      </c>
      <c r="GL27" s="40">
        <v>0.18518518518518501</v>
      </c>
      <c r="GM27" s="40">
        <v>0.33333333333333298</v>
      </c>
      <c r="GN27" s="40">
        <v>0</v>
      </c>
      <c r="GO27" s="40">
        <v>0.30769230769230799</v>
      </c>
      <c r="GP27" s="40">
        <v>0.238095238095238</v>
      </c>
      <c r="GQ27" s="40">
        <v>0</v>
      </c>
      <c r="GR27" s="40">
        <v>0.44444444444444398</v>
      </c>
      <c r="GS27" s="40">
        <v>0.133333333333333</v>
      </c>
      <c r="GT27" s="40">
        <v>7.1428571428571397E-2</v>
      </c>
      <c r="GU27" s="40">
        <v>0.37837837837837801</v>
      </c>
      <c r="GV27" s="40">
        <v>0.27272727272727298</v>
      </c>
      <c r="GW27" s="40">
        <v>0.25</v>
      </c>
      <c r="GX27" s="40">
        <v>0.266666666666667</v>
      </c>
      <c r="GY27" s="40">
        <v>0.33333333333333298</v>
      </c>
      <c r="GZ27" s="40">
        <v>0</v>
      </c>
      <c r="HA27" s="40">
        <v>0.4375</v>
      </c>
      <c r="HB27" s="40">
        <v>0.105263157894737</v>
      </c>
      <c r="HC27" s="40">
        <v>0</v>
      </c>
      <c r="HD27" s="40">
        <v>0.1875</v>
      </c>
      <c r="HE27" s="40">
        <v>0</v>
      </c>
      <c r="HF27" s="40">
        <v>0</v>
      </c>
      <c r="HG27" s="40">
        <v>0.133333333333333</v>
      </c>
      <c r="HH27" s="40">
        <v>0.17647058823529399</v>
      </c>
      <c r="HI27" s="40">
        <v>0.33333333333333298</v>
      </c>
      <c r="HJ27" s="40">
        <v>0.11111111111111099</v>
      </c>
      <c r="HK27" s="40">
        <v>0.27272727272727298</v>
      </c>
      <c r="HL27" s="40">
        <v>0.266666666666667</v>
      </c>
      <c r="HM27" s="40">
        <v>0.33333333333333298</v>
      </c>
      <c r="HN27" s="40">
        <v>0.25</v>
      </c>
      <c r="HO27" s="40">
        <v>0.32352941176470601</v>
      </c>
      <c r="HP27" s="40">
        <v>0.434782608695652</v>
      </c>
      <c r="HQ27" s="40">
        <v>0.125</v>
      </c>
      <c r="HR27" s="40">
        <v>0</v>
      </c>
      <c r="HS27" s="40">
        <v>0.12121212121212099</v>
      </c>
      <c r="HT27" s="40">
        <v>0.30303030303030298</v>
      </c>
      <c r="HU27" s="40">
        <v>0.21875</v>
      </c>
      <c r="HV27" s="40">
        <v>1</v>
      </c>
      <c r="HW27" s="40">
        <v>0.36363636363636398</v>
      </c>
      <c r="HX27" s="40">
        <v>0.375</v>
      </c>
      <c r="HY27" s="40">
        <v>0.45454545454545497</v>
      </c>
      <c r="HZ27" s="40">
        <v>0.214285714285714</v>
      </c>
      <c r="IA27" s="40">
        <v>0.14285714285714299</v>
      </c>
      <c r="IB27" s="40">
        <v>0.25</v>
      </c>
      <c r="IC27" s="40">
        <v>0.6</v>
      </c>
      <c r="ID27" s="40">
        <v>0.2</v>
      </c>
      <c r="IE27" s="40">
        <v>0.14285714285714299</v>
      </c>
      <c r="IF27" s="40">
        <v>0.173913043478261</v>
      </c>
      <c r="IG27" s="40">
        <v>0.42857142857142899</v>
      </c>
      <c r="IH27" s="40">
        <v>1</v>
      </c>
      <c r="II27" s="40">
        <v>0.19354838709677399</v>
      </c>
      <c r="IJ27" s="40">
        <v>0.27272727272727298</v>
      </c>
      <c r="IK27" s="40">
        <v>0.35714285714285698</v>
      </c>
      <c r="IL27" s="40">
        <v>0.16666666666666699</v>
      </c>
      <c r="IM27" s="40">
        <v>0.24137931034482801</v>
      </c>
      <c r="IN27" s="40">
        <v>0</v>
      </c>
      <c r="IO27" s="40">
        <v>0.33333333333333298</v>
      </c>
      <c r="IP27" s="40">
        <v>0.45454545454545497</v>
      </c>
      <c r="IQ27" s="40">
        <v>0.22222222222222199</v>
      </c>
      <c r="IR27" s="40">
        <v>0.2</v>
      </c>
      <c r="IS27" s="40">
        <v>0</v>
      </c>
      <c r="IT27" s="40">
        <v>0</v>
      </c>
      <c r="IU27" s="40">
        <v>0.2</v>
      </c>
      <c r="IV27" s="40">
        <v>0.22222222222222199</v>
      </c>
      <c r="IW27" s="40">
        <v>0.27272727272727298</v>
      </c>
      <c r="IX27" s="40">
        <v>0.33333333333333298</v>
      </c>
      <c r="IY27" s="40">
        <v>0.33333333333333298</v>
      </c>
      <c r="IZ27" s="40">
        <v>0.27272727272727298</v>
      </c>
      <c r="JA27" s="40">
        <v>0.66666666666666696</v>
      </c>
      <c r="JB27" s="40">
        <v>0.25</v>
      </c>
      <c r="JC27" s="40">
        <v>0.30769230769230799</v>
      </c>
      <c r="JD27" s="40">
        <v>0.27272727272727298</v>
      </c>
      <c r="JE27" s="40">
        <v>0.30769230769230799</v>
      </c>
      <c r="JF27" s="40">
        <v>0</v>
      </c>
      <c r="JG27" s="40">
        <v>0.35294117647058798</v>
      </c>
      <c r="JH27" s="40">
        <v>0.14285714285714299</v>
      </c>
      <c r="JI27" s="40">
        <v>0</v>
      </c>
      <c r="JJ27" s="40">
        <v>0.28000000000000003</v>
      </c>
      <c r="JK27" s="40">
        <v>0.5</v>
      </c>
      <c r="JL27" s="40">
        <v>0.6</v>
      </c>
      <c r="JM27" s="40">
        <v>9.0909090909090898E-2</v>
      </c>
      <c r="JN27" s="40">
        <v>0.16666666666666699</v>
      </c>
      <c r="JO27" s="40">
        <v>0.33333333333333298</v>
      </c>
      <c r="JP27" s="40">
        <v>0.25</v>
      </c>
      <c r="JQ27" s="40">
        <v>0.24</v>
      </c>
      <c r="JR27" s="40">
        <v>0.25</v>
      </c>
      <c r="JS27" s="40">
        <v>0.14285714285714299</v>
      </c>
      <c r="JT27" s="40">
        <v>0.14285714285714299</v>
      </c>
      <c r="JU27" s="40">
        <v>0.35294117647058798</v>
      </c>
      <c r="JV27" s="40">
        <v>0</v>
      </c>
      <c r="JW27" s="40">
        <v>0.16666666666666699</v>
      </c>
      <c r="JX27" s="40">
        <v>0.29411764705882398</v>
      </c>
      <c r="JY27" s="40">
        <v>0.125</v>
      </c>
      <c r="JZ27" s="40">
        <v>0</v>
      </c>
      <c r="KA27" s="40">
        <v>0.25</v>
      </c>
      <c r="KB27" s="40">
        <v>0.5</v>
      </c>
      <c r="KC27" s="40">
        <v>0.25</v>
      </c>
      <c r="KD27" s="40">
        <v>0.30434782608695699</v>
      </c>
      <c r="KE27" s="40">
        <v>0</v>
      </c>
      <c r="KF27" s="40">
        <v>0.28571428571428598</v>
      </c>
      <c r="KG27" s="40">
        <v>0.33333333333333298</v>
      </c>
      <c r="KH27" s="40">
        <v>0.42857142857142899</v>
      </c>
      <c r="KI27" s="40">
        <v>0.22727272727272699</v>
      </c>
      <c r="KJ27" s="40">
        <v>0.5</v>
      </c>
      <c r="KK27" s="40">
        <v>0.173913043478261</v>
      </c>
      <c r="KL27" s="40">
        <v>0</v>
      </c>
      <c r="KM27" s="40">
        <v>0</v>
      </c>
      <c r="KN27" s="40">
        <v>0.375</v>
      </c>
      <c r="KO27" s="40">
        <v>0.25</v>
      </c>
      <c r="KP27" s="40">
        <v>0.36363636363636398</v>
      </c>
      <c r="KQ27" s="40">
        <v>0.125</v>
      </c>
      <c r="KR27" s="40">
        <v>0.5</v>
      </c>
      <c r="KS27" s="40">
        <v>0.13043478260869601</v>
      </c>
      <c r="KT27" s="40">
        <v>0.23529411764705899</v>
      </c>
      <c r="KU27" s="40">
        <v>0.2</v>
      </c>
      <c r="KV27" s="40">
        <v>0</v>
      </c>
      <c r="KW27" s="40">
        <v>0.28571428571428598</v>
      </c>
      <c r="KX27" s="40">
        <v>0</v>
      </c>
      <c r="KY27" s="40">
        <v>0.18181818181818199</v>
      </c>
      <c r="KZ27" s="40">
        <v>0.36363636363636398</v>
      </c>
      <c r="LA27" s="40">
        <v>0.13636363636363599</v>
      </c>
      <c r="LB27" s="40">
        <v>0.27272727272727298</v>
      </c>
      <c r="LC27" s="40">
        <v>0.33333333333333298</v>
      </c>
      <c r="LD27" s="40">
        <v>0.16666666666666699</v>
      </c>
      <c r="LE27" s="40">
        <v>0</v>
      </c>
      <c r="LF27" s="40">
        <v>0.19047619047618999</v>
      </c>
      <c r="LG27" s="40">
        <v>0.16666666666666699</v>
      </c>
      <c r="LH27" s="40">
        <v>0</v>
      </c>
      <c r="LI27" s="40">
        <v>0.47368421052631599</v>
      </c>
      <c r="LJ27" s="40">
        <v>0</v>
      </c>
      <c r="LK27" s="40">
        <v>1</v>
      </c>
      <c r="LL27" s="40">
        <v>0.14285714285714299</v>
      </c>
      <c r="LM27" s="40">
        <v>7.1428571428571397E-2</v>
      </c>
      <c r="LN27" s="40">
        <v>0.4</v>
      </c>
      <c r="LO27" s="40">
        <v>0.55555555555555602</v>
      </c>
      <c r="LP27" s="40">
        <v>0.16666666666666699</v>
      </c>
      <c r="LQ27" s="40">
        <v>0.3</v>
      </c>
      <c r="LR27" s="40">
        <v>0.22222222222222199</v>
      </c>
      <c r="LS27" s="40">
        <v>0.75</v>
      </c>
      <c r="LT27" s="40">
        <v>0.28571428571428598</v>
      </c>
      <c r="LU27" s="40">
        <v>0.4</v>
      </c>
      <c r="LV27" s="40">
        <v>0.28571428571428598</v>
      </c>
      <c r="LW27" s="40">
        <v>0.33333333333333298</v>
      </c>
      <c r="LX27" s="40">
        <v>0.36842105263157898</v>
      </c>
      <c r="LY27" s="40">
        <v>0.16666666666666699</v>
      </c>
      <c r="LZ27" s="40">
        <v>1</v>
      </c>
      <c r="MA27" s="40">
        <v>0.157894736842105</v>
      </c>
      <c r="MB27" s="40">
        <v>0</v>
      </c>
      <c r="MC27" s="40">
        <v>0.25</v>
      </c>
      <c r="MD27" s="40">
        <v>0.16666666666666699</v>
      </c>
      <c r="ME27" s="40">
        <v>0</v>
      </c>
      <c r="MF27" s="40">
        <v>0.27272727272727298</v>
      </c>
      <c r="MG27" s="40">
        <v>0.25</v>
      </c>
      <c r="MH27" s="40">
        <v>0.27777777777777801</v>
      </c>
      <c r="MI27" s="40">
        <v>0.42857142857142899</v>
      </c>
      <c r="MJ27" s="40">
        <v>0</v>
      </c>
      <c r="MK27" s="40">
        <v>0.1</v>
      </c>
      <c r="ML27" s="40">
        <v>0.42857142857142899</v>
      </c>
      <c r="MM27" s="40">
        <v>0</v>
      </c>
      <c r="MN27" s="40">
        <v>0.5</v>
      </c>
      <c r="MO27" s="40">
        <v>0.16666666666666699</v>
      </c>
      <c r="MP27" s="40">
        <v>0.33333333333333298</v>
      </c>
      <c r="MQ27" s="40">
        <v>0.41176470588235298</v>
      </c>
      <c r="MR27" s="40">
        <v>0.35714285714285698</v>
      </c>
      <c r="MS27" s="40">
        <v>0</v>
      </c>
      <c r="MT27" s="40">
        <v>0.5</v>
      </c>
      <c r="MU27" s="40">
        <v>0.54545454545454497</v>
      </c>
      <c r="MV27" s="40">
        <v>9.0909090909090898E-2</v>
      </c>
      <c r="MW27" s="40">
        <v>0.25</v>
      </c>
      <c r="MX27" s="40">
        <v>0</v>
      </c>
      <c r="MY27" s="40">
        <v>0.25</v>
      </c>
      <c r="MZ27" s="40">
        <v>0.30769230769230799</v>
      </c>
      <c r="NA27" s="40">
        <v>0</v>
      </c>
      <c r="NB27" s="40">
        <v>0</v>
      </c>
      <c r="NC27" s="40">
        <v>0.5</v>
      </c>
      <c r="ND27" s="40">
        <v>0</v>
      </c>
      <c r="NE27" s="40">
        <v>0.2</v>
      </c>
      <c r="NF27" s="40">
        <v>0.11111111111111099</v>
      </c>
      <c r="NG27" s="40">
        <v>0</v>
      </c>
      <c r="NH27" s="40">
        <v>0.38461538461538503</v>
      </c>
      <c r="NI27" s="40">
        <v>0.5</v>
      </c>
      <c r="NJ27" s="40">
        <v>0</v>
      </c>
      <c r="NK27" s="40">
        <v>0</v>
      </c>
      <c r="NL27" s="40">
        <v>0.25</v>
      </c>
      <c r="NM27" s="40">
        <v>0.33333333333333298</v>
      </c>
      <c r="NN27" s="40">
        <v>0.27272727272727298</v>
      </c>
      <c r="NO27" s="40">
        <v>0.14285714285714299</v>
      </c>
      <c r="NP27" s="40">
        <v>0.33333333333333298</v>
      </c>
      <c r="NQ27" s="40">
        <v>0</v>
      </c>
      <c r="NR27" s="40">
        <v>0.46153846153846201</v>
      </c>
      <c r="NS27" s="40">
        <v>0</v>
      </c>
      <c r="NT27" s="40">
        <v>0.15384615384615399</v>
      </c>
      <c r="NU27" s="40">
        <v>0.230769230769231</v>
      </c>
      <c r="NV27" s="40">
        <v>0.36363636363636398</v>
      </c>
      <c r="NW27" s="40">
        <v>0.5</v>
      </c>
      <c r="NX27" s="40">
        <v>0.44444444444444398</v>
      </c>
      <c r="NY27" s="40">
        <v>0.25</v>
      </c>
      <c r="NZ27" s="40">
        <v>0.5</v>
      </c>
      <c r="OA27" s="40">
        <v>0.33333333333333298</v>
      </c>
      <c r="OB27" s="40">
        <v>0.25</v>
      </c>
      <c r="OC27" s="40">
        <v>0.2</v>
      </c>
      <c r="OD27" s="40">
        <v>0.33333333333333298</v>
      </c>
      <c r="OE27" s="40">
        <v>0</v>
      </c>
      <c r="OF27" s="40">
        <v>0.2</v>
      </c>
      <c r="OG27" s="40">
        <v>1</v>
      </c>
      <c r="OH27" s="40">
        <v>0.41666666666666702</v>
      </c>
      <c r="OI27" s="40">
        <v>0</v>
      </c>
      <c r="OJ27" s="40">
        <v>0.14285714285714299</v>
      </c>
      <c r="OK27" s="40">
        <v>0.25</v>
      </c>
      <c r="OL27" s="40">
        <v>0.33333333333333298</v>
      </c>
      <c r="OM27" s="40">
        <v>0</v>
      </c>
      <c r="ON27" s="40">
        <v>0.375</v>
      </c>
      <c r="OO27" s="40">
        <v>0.5</v>
      </c>
      <c r="OP27" s="40">
        <v>0</v>
      </c>
      <c r="OQ27" s="40">
        <v>0.4</v>
      </c>
      <c r="OR27" s="40">
        <v>0</v>
      </c>
      <c r="OS27" s="40">
        <v>0</v>
      </c>
      <c r="OT27" s="40">
        <v>0.2</v>
      </c>
      <c r="OU27" s="40">
        <v>0.42857142857142899</v>
      </c>
      <c r="OV27" s="40">
        <v>0.5</v>
      </c>
      <c r="OW27" s="40">
        <v>0</v>
      </c>
      <c r="OX27" s="40">
        <v>0.33333333333333298</v>
      </c>
      <c r="OY27" s="40">
        <v>0</v>
      </c>
      <c r="OZ27" s="40">
        <v>0.75</v>
      </c>
      <c r="PA27" s="40">
        <v>0.11111111111111099</v>
      </c>
      <c r="PB27" s="40">
        <v>0.33333333333333298</v>
      </c>
      <c r="PC27" s="40">
        <v>0</v>
      </c>
      <c r="PD27" s="40">
        <v>0.2</v>
      </c>
      <c r="PE27" s="40">
        <v>0.33333333333333298</v>
      </c>
      <c r="PF27" s="40">
        <v>0</v>
      </c>
      <c r="PG27" s="40">
        <v>0</v>
      </c>
      <c r="PH27" s="40">
        <v>0</v>
      </c>
      <c r="PI27" s="40">
        <v>0.66666666666666696</v>
      </c>
      <c r="PJ27" s="40">
        <v>0.57142857142857095</v>
      </c>
      <c r="PK27" s="40">
        <v>0.5</v>
      </c>
      <c r="PL27" s="40">
        <v>0</v>
      </c>
      <c r="PM27" s="40">
        <v>0.25</v>
      </c>
      <c r="PN27" s="40">
        <v>0.4</v>
      </c>
      <c r="PO27" s="40">
        <v>0</v>
      </c>
      <c r="PP27" s="40">
        <v>0</v>
      </c>
    </row>
    <row r="28" spans="1:432" x14ac:dyDescent="0.25">
      <c r="A28" s="41" t="s">
        <v>15</v>
      </c>
      <c r="B28" s="42" t="s">
        <v>553</v>
      </c>
      <c r="C28" s="42" t="s">
        <v>553</v>
      </c>
      <c r="D28" s="42" t="s">
        <v>553</v>
      </c>
      <c r="E28" s="42" t="s">
        <v>553</v>
      </c>
      <c r="F28" s="42" t="s">
        <v>553</v>
      </c>
      <c r="G28" s="42" t="s">
        <v>553</v>
      </c>
      <c r="H28" s="42" t="s">
        <v>553</v>
      </c>
      <c r="I28" s="42" t="s">
        <v>553</v>
      </c>
      <c r="J28" s="42" t="s">
        <v>553</v>
      </c>
      <c r="K28" s="42" t="s">
        <v>553</v>
      </c>
      <c r="L28" s="42" t="s">
        <v>553</v>
      </c>
      <c r="M28" s="42" t="s">
        <v>553</v>
      </c>
      <c r="N28" s="42" t="s">
        <v>553</v>
      </c>
      <c r="O28" s="42" t="s">
        <v>553</v>
      </c>
      <c r="P28" s="42" t="s">
        <v>553</v>
      </c>
      <c r="Q28" s="42" t="s">
        <v>553</v>
      </c>
      <c r="R28" s="42" t="s">
        <v>553</v>
      </c>
      <c r="S28" s="42" t="s">
        <v>553</v>
      </c>
      <c r="T28" s="42" t="s">
        <v>553</v>
      </c>
      <c r="U28" s="42" t="s">
        <v>553</v>
      </c>
      <c r="V28" s="42" t="s">
        <v>553</v>
      </c>
      <c r="W28" s="42" t="s">
        <v>553</v>
      </c>
      <c r="X28" s="42" t="s">
        <v>553</v>
      </c>
      <c r="Y28" s="42" t="s">
        <v>553</v>
      </c>
      <c r="Z28" s="42" t="s">
        <v>553</v>
      </c>
      <c r="AA28" s="42" t="s">
        <v>553</v>
      </c>
      <c r="AB28" s="42" t="s">
        <v>553</v>
      </c>
      <c r="AC28" s="42" t="s">
        <v>553</v>
      </c>
      <c r="AD28" s="42" t="s">
        <v>553</v>
      </c>
      <c r="AE28" s="42" t="s">
        <v>553</v>
      </c>
      <c r="AF28" s="42" t="s">
        <v>553</v>
      </c>
      <c r="AG28" s="42" t="s">
        <v>553</v>
      </c>
      <c r="AH28" s="42" t="s">
        <v>553</v>
      </c>
      <c r="AI28" s="42" t="s">
        <v>553</v>
      </c>
      <c r="AJ28" s="42" t="s">
        <v>553</v>
      </c>
      <c r="AK28" s="42" t="s">
        <v>553</v>
      </c>
      <c r="AL28" s="42" t="s">
        <v>553</v>
      </c>
      <c r="AM28" s="42" t="s">
        <v>553</v>
      </c>
      <c r="AN28" s="42" t="s">
        <v>553</v>
      </c>
      <c r="AO28" s="42" t="s">
        <v>553</v>
      </c>
      <c r="AP28" s="42" t="s">
        <v>553</v>
      </c>
      <c r="AQ28" s="42" t="s">
        <v>553</v>
      </c>
      <c r="AR28" s="42" t="s">
        <v>553</v>
      </c>
      <c r="AS28" s="42" t="s">
        <v>553</v>
      </c>
      <c r="AT28" s="42" t="s">
        <v>553</v>
      </c>
      <c r="AU28" s="42" t="s">
        <v>553</v>
      </c>
      <c r="AV28" s="42" t="s">
        <v>553</v>
      </c>
      <c r="AW28" s="42" t="s">
        <v>553</v>
      </c>
      <c r="AX28" s="42" t="s">
        <v>553</v>
      </c>
      <c r="AY28" s="42" t="s">
        <v>553</v>
      </c>
      <c r="AZ28" s="42" t="s">
        <v>553</v>
      </c>
      <c r="BA28" s="42" t="s">
        <v>553</v>
      </c>
      <c r="BB28" s="42" t="s">
        <v>553</v>
      </c>
      <c r="BC28" s="42" t="s">
        <v>553</v>
      </c>
      <c r="BD28" s="42" t="s">
        <v>553</v>
      </c>
      <c r="BE28" s="42" t="s">
        <v>553</v>
      </c>
      <c r="BF28" s="42" t="s">
        <v>553</v>
      </c>
      <c r="BG28" s="42" t="s">
        <v>553</v>
      </c>
      <c r="BH28" s="42" t="s">
        <v>553</v>
      </c>
      <c r="BI28" s="42" t="s">
        <v>553</v>
      </c>
      <c r="BJ28" s="42" t="s">
        <v>553</v>
      </c>
      <c r="BK28" s="42" t="s">
        <v>553</v>
      </c>
      <c r="BL28" s="42" t="s">
        <v>553</v>
      </c>
      <c r="BM28" s="42" t="s">
        <v>553</v>
      </c>
      <c r="BN28" s="42" t="s">
        <v>553</v>
      </c>
      <c r="BO28" s="42" t="s">
        <v>553</v>
      </c>
      <c r="BP28" s="42" t="s">
        <v>553</v>
      </c>
      <c r="BQ28" s="42" t="s">
        <v>553</v>
      </c>
      <c r="BR28" s="42" t="s">
        <v>553</v>
      </c>
      <c r="BS28" s="42" t="s">
        <v>553</v>
      </c>
      <c r="BT28" s="42" t="s">
        <v>553</v>
      </c>
      <c r="BU28" s="42" t="s">
        <v>553</v>
      </c>
      <c r="BV28" s="42" t="s">
        <v>553</v>
      </c>
      <c r="BW28" s="42" t="s">
        <v>553</v>
      </c>
      <c r="BX28" s="42" t="s">
        <v>553</v>
      </c>
      <c r="BY28" s="42" t="s">
        <v>553</v>
      </c>
      <c r="BZ28" s="42" t="s">
        <v>553</v>
      </c>
      <c r="CA28" s="42" t="s">
        <v>553</v>
      </c>
      <c r="CB28" s="42" t="s">
        <v>553</v>
      </c>
      <c r="CC28" s="42" t="s">
        <v>553</v>
      </c>
      <c r="CD28" s="42" t="s">
        <v>553</v>
      </c>
      <c r="CE28" s="42" t="s">
        <v>553</v>
      </c>
      <c r="CF28" s="42" t="s">
        <v>553</v>
      </c>
      <c r="CG28" s="42" t="s">
        <v>553</v>
      </c>
      <c r="CH28" s="42" t="s">
        <v>553</v>
      </c>
      <c r="CI28" s="42" t="s">
        <v>553</v>
      </c>
      <c r="CJ28" s="42" t="s">
        <v>553</v>
      </c>
      <c r="CK28" s="42" t="s">
        <v>553</v>
      </c>
      <c r="CL28" s="42" t="s">
        <v>553</v>
      </c>
      <c r="CM28" s="42" t="s">
        <v>553</v>
      </c>
      <c r="CN28" s="42" t="s">
        <v>553</v>
      </c>
      <c r="CO28" s="42" t="s">
        <v>553</v>
      </c>
      <c r="CP28" s="42" t="s">
        <v>553</v>
      </c>
      <c r="CQ28" s="42" t="s">
        <v>553</v>
      </c>
      <c r="CR28" s="42" t="s">
        <v>553</v>
      </c>
      <c r="CS28" s="42" t="s">
        <v>553</v>
      </c>
      <c r="CT28" s="42" t="s">
        <v>553</v>
      </c>
      <c r="CU28" s="42" t="s">
        <v>553</v>
      </c>
      <c r="CV28" s="42" t="s">
        <v>553</v>
      </c>
      <c r="CW28" s="42" t="s">
        <v>553</v>
      </c>
      <c r="CX28" s="42" t="s">
        <v>553</v>
      </c>
      <c r="CY28" s="42" t="s">
        <v>553</v>
      </c>
      <c r="CZ28" s="42" t="s">
        <v>553</v>
      </c>
      <c r="DA28" s="42" t="s">
        <v>553</v>
      </c>
      <c r="DB28" s="42" t="s">
        <v>553</v>
      </c>
      <c r="DC28" s="42" t="s">
        <v>553</v>
      </c>
      <c r="DD28" s="42" t="s">
        <v>553</v>
      </c>
      <c r="DE28" s="42" t="s">
        <v>553</v>
      </c>
      <c r="DF28" s="42" t="s">
        <v>553</v>
      </c>
      <c r="DG28" s="42" t="s">
        <v>553</v>
      </c>
      <c r="DH28" s="42" t="s">
        <v>553</v>
      </c>
      <c r="DI28" s="42" t="s">
        <v>553</v>
      </c>
      <c r="DJ28" s="42" t="s">
        <v>553</v>
      </c>
      <c r="DK28" s="42" t="s">
        <v>553</v>
      </c>
      <c r="DL28" s="42" t="s">
        <v>553</v>
      </c>
      <c r="DM28" s="42" t="s">
        <v>553</v>
      </c>
      <c r="DN28" s="42" t="s">
        <v>553</v>
      </c>
      <c r="DO28" s="42" t="s">
        <v>553</v>
      </c>
      <c r="DP28" s="42" t="s">
        <v>553</v>
      </c>
      <c r="DQ28" s="42" t="s">
        <v>553</v>
      </c>
      <c r="DR28" s="42" t="s">
        <v>553</v>
      </c>
      <c r="DS28" s="42" t="s">
        <v>553</v>
      </c>
      <c r="DT28" s="42" t="s">
        <v>553</v>
      </c>
      <c r="DU28" s="42" t="s">
        <v>553</v>
      </c>
      <c r="DV28" s="42" t="s">
        <v>553</v>
      </c>
      <c r="DW28" s="42" t="s">
        <v>553</v>
      </c>
      <c r="DX28" s="42" t="s">
        <v>553</v>
      </c>
      <c r="DY28" s="42" t="s">
        <v>553</v>
      </c>
      <c r="DZ28" s="42" t="s">
        <v>553</v>
      </c>
      <c r="EA28" s="42" t="s">
        <v>553</v>
      </c>
      <c r="EB28" s="42" t="s">
        <v>553</v>
      </c>
      <c r="EC28" s="42" t="s">
        <v>553</v>
      </c>
      <c r="ED28" s="42" t="s">
        <v>553</v>
      </c>
      <c r="EE28" s="42" t="s">
        <v>553</v>
      </c>
      <c r="EF28" s="42" t="s">
        <v>553</v>
      </c>
      <c r="EG28" s="42" t="s">
        <v>553</v>
      </c>
      <c r="EH28" s="42" t="s">
        <v>553</v>
      </c>
      <c r="EI28" s="42" t="s">
        <v>553</v>
      </c>
      <c r="EJ28" s="42" t="s">
        <v>553</v>
      </c>
      <c r="EK28" s="42" t="s">
        <v>553</v>
      </c>
      <c r="EL28" s="42" t="s">
        <v>553</v>
      </c>
      <c r="EM28" s="42" t="s">
        <v>553</v>
      </c>
      <c r="EN28" s="42" t="s">
        <v>553</v>
      </c>
      <c r="EO28" s="42" t="s">
        <v>553</v>
      </c>
      <c r="EP28" s="42" t="s">
        <v>553</v>
      </c>
      <c r="EQ28" s="42" t="s">
        <v>553</v>
      </c>
      <c r="ER28" s="42" t="s">
        <v>553</v>
      </c>
      <c r="ES28" s="42" t="s">
        <v>553</v>
      </c>
      <c r="ET28" s="42" t="s">
        <v>553</v>
      </c>
      <c r="EU28" s="42" t="s">
        <v>553</v>
      </c>
      <c r="EV28" s="42" t="s">
        <v>553</v>
      </c>
      <c r="EW28" s="42" t="s">
        <v>553</v>
      </c>
      <c r="EX28" s="42" t="s">
        <v>553</v>
      </c>
      <c r="EY28" s="42" t="s">
        <v>553</v>
      </c>
      <c r="EZ28" s="42" t="s">
        <v>553</v>
      </c>
      <c r="FA28" s="42" t="s">
        <v>553</v>
      </c>
      <c r="FB28" s="42" t="s">
        <v>553</v>
      </c>
      <c r="FC28" s="42" t="s">
        <v>553</v>
      </c>
      <c r="FD28" s="42" t="s">
        <v>553</v>
      </c>
      <c r="FE28" s="42" t="s">
        <v>553</v>
      </c>
      <c r="FF28" s="42" t="s">
        <v>553</v>
      </c>
      <c r="FG28" s="42" t="s">
        <v>553</v>
      </c>
      <c r="FH28" s="42" t="s">
        <v>553</v>
      </c>
      <c r="FI28" s="42" t="s">
        <v>553</v>
      </c>
      <c r="FJ28" s="42" t="s">
        <v>553</v>
      </c>
      <c r="FK28" s="42" t="s">
        <v>553</v>
      </c>
      <c r="FL28" s="42" t="s">
        <v>553</v>
      </c>
      <c r="FM28" s="42" t="s">
        <v>553</v>
      </c>
      <c r="FN28" s="42" t="s">
        <v>553</v>
      </c>
      <c r="FO28" s="42" t="s">
        <v>553</v>
      </c>
      <c r="FP28" s="42" t="s">
        <v>553</v>
      </c>
      <c r="FQ28" s="42" t="s">
        <v>553</v>
      </c>
      <c r="FR28" s="42" t="s">
        <v>553</v>
      </c>
      <c r="FS28" s="42" t="s">
        <v>553</v>
      </c>
      <c r="FT28" s="42" t="s">
        <v>553</v>
      </c>
      <c r="FU28" s="42" t="s">
        <v>553</v>
      </c>
      <c r="FV28" s="42" t="s">
        <v>553</v>
      </c>
      <c r="FW28" s="42" t="s">
        <v>553</v>
      </c>
      <c r="FX28" s="42" t="s">
        <v>553</v>
      </c>
      <c r="FY28" s="42" t="s">
        <v>553</v>
      </c>
      <c r="FZ28" s="42" t="s">
        <v>553</v>
      </c>
      <c r="GA28" s="42" t="s">
        <v>553</v>
      </c>
      <c r="GB28" s="42" t="s">
        <v>553</v>
      </c>
      <c r="GC28" s="42" t="s">
        <v>553</v>
      </c>
      <c r="GD28" s="42" t="s">
        <v>553</v>
      </c>
      <c r="GE28" s="42" t="s">
        <v>553</v>
      </c>
      <c r="GF28" s="42" t="s">
        <v>553</v>
      </c>
      <c r="GG28" s="42" t="s">
        <v>553</v>
      </c>
      <c r="GH28" s="42" t="s">
        <v>553</v>
      </c>
      <c r="GI28" s="42" t="s">
        <v>553</v>
      </c>
      <c r="GJ28" s="42" t="s">
        <v>553</v>
      </c>
      <c r="GK28" s="42" t="s">
        <v>553</v>
      </c>
      <c r="GL28" s="42" t="s">
        <v>553</v>
      </c>
      <c r="GM28" s="42" t="s">
        <v>553</v>
      </c>
      <c r="GN28" s="42" t="s">
        <v>553</v>
      </c>
      <c r="GO28" s="42" t="s">
        <v>553</v>
      </c>
      <c r="GP28" s="42" t="s">
        <v>553</v>
      </c>
      <c r="GQ28" s="42" t="s">
        <v>553</v>
      </c>
      <c r="GR28" s="42" t="s">
        <v>553</v>
      </c>
      <c r="GS28" s="42" t="s">
        <v>553</v>
      </c>
      <c r="GT28" s="42" t="s">
        <v>553</v>
      </c>
      <c r="GU28" s="42" t="s">
        <v>553</v>
      </c>
      <c r="GV28" s="42" t="s">
        <v>553</v>
      </c>
      <c r="GW28" s="42" t="s">
        <v>553</v>
      </c>
      <c r="GX28" s="42" t="s">
        <v>553</v>
      </c>
      <c r="GY28" s="42" t="s">
        <v>553</v>
      </c>
      <c r="GZ28" s="42" t="s">
        <v>553</v>
      </c>
      <c r="HA28" s="42" t="s">
        <v>553</v>
      </c>
      <c r="HB28" s="42" t="s">
        <v>553</v>
      </c>
      <c r="HC28" s="42" t="s">
        <v>553</v>
      </c>
      <c r="HD28" s="42" t="s">
        <v>553</v>
      </c>
      <c r="HE28" s="42" t="s">
        <v>553</v>
      </c>
      <c r="HF28" s="42" t="s">
        <v>553</v>
      </c>
      <c r="HG28" s="42" t="s">
        <v>553</v>
      </c>
      <c r="HH28" s="42" t="s">
        <v>553</v>
      </c>
      <c r="HI28" s="42" t="s">
        <v>553</v>
      </c>
      <c r="HJ28" s="42" t="s">
        <v>553</v>
      </c>
      <c r="HK28" s="42" t="s">
        <v>553</v>
      </c>
      <c r="HL28" s="42" t="s">
        <v>553</v>
      </c>
      <c r="HM28" s="42" t="s">
        <v>553</v>
      </c>
      <c r="HN28" s="42" t="s">
        <v>553</v>
      </c>
      <c r="HO28" s="42" t="s">
        <v>553</v>
      </c>
      <c r="HP28" s="42" t="s">
        <v>553</v>
      </c>
      <c r="HQ28" s="42" t="s">
        <v>553</v>
      </c>
      <c r="HR28" s="42" t="s">
        <v>553</v>
      </c>
      <c r="HS28" s="42" t="s">
        <v>553</v>
      </c>
      <c r="HT28" s="42" t="s">
        <v>553</v>
      </c>
      <c r="HU28" s="42" t="s">
        <v>553</v>
      </c>
      <c r="HV28" s="42" t="s">
        <v>553</v>
      </c>
      <c r="HW28" s="42" t="s">
        <v>553</v>
      </c>
      <c r="HX28" s="42" t="s">
        <v>553</v>
      </c>
      <c r="HY28" s="42" t="s">
        <v>553</v>
      </c>
      <c r="HZ28" s="42" t="s">
        <v>553</v>
      </c>
      <c r="IA28" s="42" t="s">
        <v>553</v>
      </c>
      <c r="IB28" s="42" t="s">
        <v>553</v>
      </c>
      <c r="IC28" s="42" t="s">
        <v>553</v>
      </c>
      <c r="ID28" s="42" t="s">
        <v>553</v>
      </c>
      <c r="IE28" s="42" t="s">
        <v>553</v>
      </c>
      <c r="IF28" s="42" t="s">
        <v>553</v>
      </c>
      <c r="IG28" s="42" t="s">
        <v>553</v>
      </c>
      <c r="IH28" s="42" t="s">
        <v>553</v>
      </c>
      <c r="II28" s="42" t="s">
        <v>553</v>
      </c>
      <c r="IJ28" s="42" t="s">
        <v>553</v>
      </c>
      <c r="IK28" s="42" t="s">
        <v>553</v>
      </c>
      <c r="IL28" s="42" t="s">
        <v>553</v>
      </c>
      <c r="IM28" s="42" t="s">
        <v>553</v>
      </c>
      <c r="IN28" s="42" t="s">
        <v>553</v>
      </c>
      <c r="IO28" s="42" t="s">
        <v>553</v>
      </c>
      <c r="IP28" s="42" t="s">
        <v>553</v>
      </c>
      <c r="IQ28" s="42" t="s">
        <v>553</v>
      </c>
      <c r="IR28" s="42" t="s">
        <v>553</v>
      </c>
      <c r="IS28" s="42" t="s">
        <v>553</v>
      </c>
      <c r="IT28" s="42" t="s">
        <v>553</v>
      </c>
      <c r="IU28" s="42" t="s">
        <v>553</v>
      </c>
      <c r="IV28" s="42" t="s">
        <v>553</v>
      </c>
      <c r="IW28" s="42" t="s">
        <v>553</v>
      </c>
      <c r="IX28" s="42" t="s">
        <v>553</v>
      </c>
      <c r="IY28" s="42" t="s">
        <v>553</v>
      </c>
      <c r="IZ28" s="42" t="s">
        <v>553</v>
      </c>
      <c r="JA28" s="42" t="s">
        <v>553</v>
      </c>
      <c r="JB28" s="42" t="s">
        <v>553</v>
      </c>
      <c r="JC28" s="42" t="s">
        <v>553</v>
      </c>
      <c r="JD28" s="42" t="s">
        <v>553</v>
      </c>
      <c r="JE28" s="42" t="s">
        <v>553</v>
      </c>
      <c r="JF28" s="42" t="s">
        <v>553</v>
      </c>
      <c r="JG28" s="42" t="s">
        <v>553</v>
      </c>
      <c r="JH28" s="42" t="s">
        <v>553</v>
      </c>
      <c r="JI28" s="42" t="s">
        <v>553</v>
      </c>
      <c r="JJ28" s="42" t="s">
        <v>553</v>
      </c>
      <c r="JK28" s="42" t="s">
        <v>553</v>
      </c>
      <c r="JL28" s="42" t="s">
        <v>553</v>
      </c>
      <c r="JM28" s="42" t="s">
        <v>553</v>
      </c>
      <c r="JN28" s="42" t="s">
        <v>553</v>
      </c>
      <c r="JO28" s="42" t="s">
        <v>553</v>
      </c>
      <c r="JP28" s="42" t="s">
        <v>553</v>
      </c>
      <c r="JQ28" s="42" t="s">
        <v>553</v>
      </c>
      <c r="JR28" s="42" t="s">
        <v>553</v>
      </c>
      <c r="JS28" s="42" t="s">
        <v>553</v>
      </c>
      <c r="JT28" s="42" t="s">
        <v>553</v>
      </c>
      <c r="JU28" s="42" t="s">
        <v>553</v>
      </c>
      <c r="JV28" s="42" t="s">
        <v>553</v>
      </c>
      <c r="JW28" s="42" t="s">
        <v>553</v>
      </c>
      <c r="JX28" s="42" t="s">
        <v>553</v>
      </c>
      <c r="JY28" s="42" t="s">
        <v>553</v>
      </c>
      <c r="JZ28" s="42" t="s">
        <v>553</v>
      </c>
      <c r="KA28" s="42" t="s">
        <v>553</v>
      </c>
      <c r="KB28" s="42" t="s">
        <v>553</v>
      </c>
      <c r="KC28" s="42" t="s">
        <v>553</v>
      </c>
      <c r="KD28" s="42" t="s">
        <v>553</v>
      </c>
      <c r="KE28" s="42" t="s">
        <v>553</v>
      </c>
      <c r="KF28" s="42" t="s">
        <v>553</v>
      </c>
      <c r="KG28" s="42" t="s">
        <v>553</v>
      </c>
      <c r="KH28" s="42" t="s">
        <v>553</v>
      </c>
      <c r="KI28" s="42" t="s">
        <v>553</v>
      </c>
      <c r="KJ28" s="42" t="s">
        <v>553</v>
      </c>
      <c r="KK28" s="42" t="s">
        <v>553</v>
      </c>
      <c r="KL28" s="42" t="s">
        <v>553</v>
      </c>
      <c r="KM28" s="42" t="s">
        <v>553</v>
      </c>
      <c r="KN28" s="42" t="s">
        <v>553</v>
      </c>
      <c r="KO28" s="42" t="s">
        <v>553</v>
      </c>
      <c r="KP28" s="42" t="s">
        <v>553</v>
      </c>
      <c r="KQ28" s="42" t="s">
        <v>553</v>
      </c>
      <c r="KR28" s="42" t="s">
        <v>553</v>
      </c>
      <c r="KS28" s="42" t="s">
        <v>553</v>
      </c>
      <c r="KT28" s="42" t="s">
        <v>553</v>
      </c>
      <c r="KU28" s="42" t="s">
        <v>553</v>
      </c>
      <c r="KV28" s="42" t="s">
        <v>553</v>
      </c>
      <c r="KW28" s="42" t="s">
        <v>553</v>
      </c>
      <c r="KX28" s="42" t="s">
        <v>553</v>
      </c>
      <c r="KY28" s="42" t="s">
        <v>553</v>
      </c>
      <c r="KZ28" s="42" t="s">
        <v>553</v>
      </c>
      <c r="LA28" s="42" t="s">
        <v>553</v>
      </c>
      <c r="LB28" s="42" t="s">
        <v>553</v>
      </c>
      <c r="LC28" s="42" t="s">
        <v>553</v>
      </c>
      <c r="LD28" s="42" t="s">
        <v>553</v>
      </c>
      <c r="LE28" s="42" t="s">
        <v>553</v>
      </c>
      <c r="LF28" s="42" t="s">
        <v>553</v>
      </c>
      <c r="LG28" s="42" t="s">
        <v>553</v>
      </c>
      <c r="LH28" s="42" t="s">
        <v>553</v>
      </c>
      <c r="LI28" s="42" t="s">
        <v>553</v>
      </c>
      <c r="LJ28" s="42" t="s">
        <v>553</v>
      </c>
      <c r="LK28" s="42" t="s">
        <v>553</v>
      </c>
      <c r="LL28" s="42" t="s">
        <v>553</v>
      </c>
      <c r="LM28" s="42" t="s">
        <v>553</v>
      </c>
      <c r="LN28" s="42" t="s">
        <v>553</v>
      </c>
      <c r="LO28" s="42" t="s">
        <v>553</v>
      </c>
      <c r="LP28" s="42" t="s">
        <v>553</v>
      </c>
      <c r="LQ28" s="42" t="s">
        <v>553</v>
      </c>
      <c r="LR28" s="42" t="s">
        <v>553</v>
      </c>
      <c r="LS28" s="42" t="s">
        <v>553</v>
      </c>
      <c r="LT28" s="42" t="s">
        <v>553</v>
      </c>
      <c r="LU28" s="42" t="s">
        <v>553</v>
      </c>
      <c r="LV28" s="42" t="s">
        <v>553</v>
      </c>
      <c r="LW28" s="42" t="s">
        <v>553</v>
      </c>
      <c r="LX28" s="42" t="s">
        <v>553</v>
      </c>
      <c r="LY28" s="42" t="s">
        <v>553</v>
      </c>
      <c r="LZ28" s="42" t="s">
        <v>553</v>
      </c>
      <c r="MA28" s="42" t="s">
        <v>553</v>
      </c>
      <c r="MB28" s="42" t="s">
        <v>553</v>
      </c>
      <c r="MC28" s="42" t="s">
        <v>553</v>
      </c>
      <c r="MD28" s="42" t="s">
        <v>553</v>
      </c>
      <c r="ME28" s="42" t="s">
        <v>553</v>
      </c>
      <c r="MF28" s="42" t="s">
        <v>553</v>
      </c>
      <c r="MG28" s="42" t="s">
        <v>553</v>
      </c>
      <c r="MH28" s="42" t="s">
        <v>553</v>
      </c>
      <c r="MI28" s="42" t="s">
        <v>553</v>
      </c>
      <c r="MJ28" s="42" t="s">
        <v>553</v>
      </c>
      <c r="MK28" s="42" t="s">
        <v>553</v>
      </c>
      <c r="ML28" s="42" t="s">
        <v>553</v>
      </c>
      <c r="MM28" s="42" t="s">
        <v>553</v>
      </c>
      <c r="MN28" s="42" t="s">
        <v>553</v>
      </c>
      <c r="MO28" s="42" t="s">
        <v>553</v>
      </c>
      <c r="MP28" s="42" t="s">
        <v>553</v>
      </c>
      <c r="MQ28" s="42" t="s">
        <v>553</v>
      </c>
      <c r="MR28" s="42" t="s">
        <v>553</v>
      </c>
      <c r="MS28" s="42" t="s">
        <v>553</v>
      </c>
      <c r="MT28" s="42" t="s">
        <v>553</v>
      </c>
      <c r="MU28" s="42" t="s">
        <v>553</v>
      </c>
      <c r="MV28" s="42" t="s">
        <v>553</v>
      </c>
      <c r="MW28" s="42" t="s">
        <v>553</v>
      </c>
      <c r="MX28" s="42" t="s">
        <v>553</v>
      </c>
      <c r="MY28" s="42" t="s">
        <v>553</v>
      </c>
      <c r="MZ28" s="42" t="s">
        <v>553</v>
      </c>
      <c r="NA28" s="42" t="s">
        <v>553</v>
      </c>
      <c r="NB28" s="42" t="s">
        <v>553</v>
      </c>
      <c r="NC28" s="42" t="s">
        <v>553</v>
      </c>
      <c r="ND28" s="42" t="s">
        <v>553</v>
      </c>
      <c r="NE28" s="42" t="s">
        <v>553</v>
      </c>
      <c r="NF28" s="42" t="s">
        <v>553</v>
      </c>
      <c r="NG28" s="42" t="s">
        <v>553</v>
      </c>
      <c r="NH28" s="42" t="s">
        <v>553</v>
      </c>
      <c r="NI28" s="42" t="s">
        <v>553</v>
      </c>
      <c r="NJ28" s="42" t="s">
        <v>553</v>
      </c>
      <c r="NK28" s="42" t="s">
        <v>553</v>
      </c>
      <c r="NL28" s="42" t="s">
        <v>553</v>
      </c>
      <c r="NM28" s="42" t="s">
        <v>553</v>
      </c>
      <c r="NN28" s="42" t="s">
        <v>553</v>
      </c>
      <c r="NO28" s="42" t="s">
        <v>553</v>
      </c>
      <c r="NP28" s="42" t="s">
        <v>553</v>
      </c>
      <c r="NQ28" s="42" t="s">
        <v>553</v>
      </c>
      <c r="NR28" s="42" t="s">
        <v>553</v>
      </c>
      <c r="NS28" s="42" t="s">
        <v>553</v>
      </c>
      <c r="NT28" s="42" t="s">
        <v>553</v>
      </c>
      <c r="NU28" s="42" t="s">
        <v>553</v>
      </c>
      <c r="NV28" s="42" t="s">
        <v>553</v>
      </c>
      <c r="NW28" s="42" t="s">
        <v>553</v>
      </c>
      <c r="NX28" s="42" t="s">
        <v>553</v>
      </c>
      <c r="NY28" s="42" t="s">
        <v>553</v>
      </c>
      <c r="NZ28" s="42" t="s">
        <v>553</v>
      </c>
      <c r="OA28" s="42" t="s">
        <v>553</v>
      </c>
      <c r="OB28" s="42" t="s">
        <v>553</v>
      </c>
      <c r="OC28" s="42" t="s">
        <v>553</v>
      </c>
      <c r="OD28" s="42" t="s">
        <v>553</v>
      </c>
      <c r="OE28" s="42" t="s">
        <v>553</v>
      </c>
      <c r="OF28" s="42" t="s">
        <v>553</v>
      </c>
      <c r="OG28" s="42" t="s">
        <v>553</v>
      </c>
      <c r="OH28" s="42" t="s">
        <v>553</v>
      </c>
      <c r="OI28" s="42" t="s">
        <v>553</v>
      </c>
      <c r="OJ28" s="42" t="s">
        <v>553</v>
      </c>
      <c r="OK28" s="42" t="s">
        <v>553</v>
      </c>
      <c r="OL28" s="42" t="s">
        <v>553</v>
      </c>
      <c r="OM28" s="42" t="s">
        <v>553</v>
      </c>
      <c r="ON28" s="42" t="s">
        <v>553</v>
      </c>
      <c r="OO28" s="42" t="s">
        <v>553</v>
      </c>
      <c r="OP28" s="42" t="s">
        <v>553</v>
      </c>
      <c r="OQ28" s="42" t="s">
        <v>553</v>
      </c>
      <c r="OR28" s="42" t="s">
        <v>553</v>
      </c>
      <c r="OS28" s="42" t="s">
        <v>553</v>
      </c>
      <c r="OT28" s="42" t="s">
        <v>553</v>
      </c>
      <c r="OU28" s="42" t="s">
        <v>553</v>
      </c>
      <c r="OV28" s="42" t="s">
        <v>553</v>
      </c>
      <c r="OW28" s="42" t="s">
        <v>553</v>
      </c>
      <c r="OX28" s="42" t="s">
        <v>553</v>
      </c>
      <c r="OY28" s="42" t="s">
        <v>553</v>
      </c>
      <c r="OZ28" s="42" t="s">
        <v>553</v>
      </c>
      <c r="PA28" s="42" t="s">
        <v>553</v>
      </c>
      <c r="PB28" s="42" t="s">
        <v>553</v>
      </c>
      <c r="PC28" s="42" t="s">
        <v>553</v>
      </c>
      <c r="PD28" s="42" t="s">
        <v>553</v>
      </c>
      <c r="PE28" s="42" t="s">
        <v>553</v>
      </c>
      <c r="PF28" s="42" t="s">
        <v>553</v>
      </c>
      <c r="PG28" s="42" t="s">
        <v>553</v>
      </c>
      <c r="PH28" s="42" t="s">
        <v>553</v>
      </c>
      <c r="PI28" s="42" t="s">
        <v>553</v>
      </c>
      <c r="PJ28" s="42" t="s">
        <v>553</v>
      </c>
      <c r="PK28" s="42" t="s">
        <v>553</v>
      </c>
      <c r="PL28" s="42" t="s">
        <v>553</v>
      </c>
      <c r="PM28" s="42" t="s">
        <v>553</v>
      </c>
      <c r="PN28" s="42" t="s">
        <v>553</v>
      </c>
      <c r="PO28" s="42" t="s">
        <v>553</v>
      </c>
      <c r="PP28" s="42" t="s">
        <v>553</v>
      </c>
    </row>
    <row r="29" spans="1:432" x14ac:dyDescent="0.25">
      <c r="A29" s="36" t="s">
        <v>16</v>
      </c>
      <c r="B29" s="40">
        <v>0.699859747545582</v>
      </c>
      <c r="C29" s="40">
        <v>0.78571428571428603</v>
      </c>
      <c r="D29" s="40">
        <v>0.6</v>
      </c>
      <c r="E29" s="40">
        <v>0.5</v>
      </c>
      <c r="F29" s="40">
        <v>0.82499999999999996</v>
      </c>
      <c r="G29" s="40">
        <v>0.66666666666666696</v>
      </c>
      <c r="H29" s="40">
        <v>0.58558558558558604</v>
      </c>
      <c r="I29" s="40">
        <v>0.87850467289719603</v>
      </c>
      <c r="J29" s="40">
        <v>0.71428571428571397</v>
      </c>
      <c r="K29" s="40">
        <v>0.66302367941712204</v>
      </c>
      <c r="L29" s="40">
        <v>0.33333333333333298</v>
      </c>
      <c r="M29" s="40">
        <v>0</v>
      </c>
      <c r="N29" s="40">
        <v>0.71081677704194302</v>
      </c>
      <c r="O29" s="40">
        <v>0.93333333333333302</v>
      </c>
      <c r="P29" s="40">
        <v>0.6</v>
      </c>
      <c r="Q29" s="40">
        <v>0.328125</v>
      </c>
      <c r="R29" s="40">
        <v>0.66086956521739104</v>
      </c>
      <c r="S29" s="40">
        <v>0.31111111111111101</v>
      </c>
      <c r="T29" s="40">
        <v>0.68862275449101795</v>
      </c>
      <c r="U29" s="40">
        <v>0.82727272727272705</v>
      </c>
      <c r="V29" s="40">
        <v>0.625</v>
      </c>
      <c r="W29" s="40">
        <v>0.28571428571428598</v>
      </c>
      <c r="X29" s="40">
        <v>0.72</v>
      </c>
      <c r="Y29" s="40">
        <v>0.44578313253011997</v>
      </c>
      <c r="Z29" s="40">
        <v>0.38509316770186303</v>
      </c>
      <c r="AA29" s="40">
        <v>0.69642857142857095</v>
      </c>
      <c r="AB29" s="40">
        <v>0.76923076923076905</v>
      </c>
      <c r="AC29" s="40">
        <v>0.578125</v>
      </c>
      <c r="AD29" s="40">
        <v>0.860759493670886</v>
      </c>
      <c r="AE29" s="40">
        <v>0.83333333333333304</v>
      </c>
      <c r="AF29" s="40">
        <v>0.74853801169590595</v>
      </c>
      <c r="AG29" s="40">
        <v>0.95454545454545503</v>
      </c>
      <c r="AH29" s="40">
        <v>0.8</v>
      </c>
      <c r="AI29" s="40">
        <v>0.83428571428571396</v>
      </c>
      <c r="AJ29" s="40">
        <v>0.80124223602484501</v>
      </c>
      <c r="AK29" s="40">
        <v>0.5</v>
      </c>
      <c r="AL29" s="40">
        <v>1</v>
      </c>
      <c r="AM29" s="40">
        <v>0.76923076923076905</v>
      </c>
      <c r="AN29" s="40">
        <v>0.92647058823529405</v>
      </c>
      <c r="AO29" s="40">
        <v>0.66666666666666696</v>
      </c>
      <c r="AP29" s="40">
        <v>0.82608695652173902</v>
      </c>
      <c r="AQ29" s="40">
        <v>0.69230769230769196</v>
      </c>
      <c r="AR29" s="40">
        <v>0.85714285714285698</v>
      </c>
      <c r="AS29" s="40">
        <v>0.5</v>
      </c>
      <c r="AT29" s="40">
        <v>0.8</v>
      </c>
      <c r="AU29" s="40">
        <v>0.875</v>
      </c>
      <c r="AV29" s="40">
        <v>0.67708333333333304</v>
      </c>
      <c r="AW29" s="40">
        <v>0.34951456310679602</v>
      </c>
      <c r="AX29" s="40">
        <v>0.88888888888888895</v>
      </c>
      <c r="AY29" s="40">
        <v>0.5</v>
      </c>
      <c r="AZ29" s="40">
        <v>0.41379310344827602</v>
      </c>
      <c r="BA29" s="40">
        <v>0.71428571428571397</v>
      </c>
      <c r="BB29" s="40">
        <v>1</v>
      </c>
      <c r="BC29" s="40">
        <v>0.5625</v>
      </c>
      <c r="BD29" s="40">
        <v>0.85185185185185197</v>
      </c>
      <c r="BE29" s="40">
        <v>0.5625</v>
      </c>
      <c r="BF29" s="40">
        <v>0.86407766990291301</v>
      </c>
      <c r="BG29" s="40">
        <v>1</v>
      </c>
      <c r="BH29" s="40">
        <v>0</v>
      </c>
      <c r="BI29" s="40">
        <v>0.82926829268292701</v>
      </c>
      <c r="BJ29" s="40">
        <v>0.86666666666666703</v>
      </c>
      <c r="BK29" s="40">
        <v>1</v>
      </c>
      <c r="BL29" s="40">
        <v>0.66666666666666696</v>
      </c>
      <c r="BM29" s="40">
        <v>0.95348837209302295</v>
      </c>
      <c r="BN29" s="40">
        <v>0.86666666666666703</v>
      </c>
      <c r="BO29" s="40">
        <v>0.58426966292134797</v>
      </c>
      <c r="BP29" s="40">
        <v>1</v>
      </c>
      <c r="BQ29" s="40">
        <v>0.82558139534883701</v>
      </c>
      <c r="BR29" s="40">
        <v>0.5</v>
      </c>
      <c r="BS29" s="40">
        <v>0.86363636363636398</v>
      </c>
      <c r="BT29" s="40">
        <v>0.76623376623376604</v>
      </c>
      <c r="BU29" s="40">
        <v>1</v>
      </c>
      <c r="BV29" s="40">
        <v>0.16666666666666699</v>
      </c>
      <c r="BW29" s="40">
        <v>0.77464788732394396</v>
      </c>
      <c r="BX29" s="40">
        <v>0.53846153846153799</v>
      </c>
      <c r="BY29" s="40">
        <v>0</v>
      </c>
      <c r="BZ29" s="40">
        <v>0.71428571428571397</v>
      </c>
      <c r="CA29" s="40">
        <v>0.95555555555555605</v>
      </c>
      <c r="CB29" s="40">
        <v>0.66666666666666696</v>
      </c>
      <c r="CC29" s="40">
        <v>0.81428571428571395</v>
      </c>
      <c r="CD29" s="40">
        <v>0.75</v>
      </c>
      <c r="CE29" s="40">
        <v>0</v>
      </c>
      <c r="CF29" s="40">
        <v>0.61904761904761896</v>
      </c>
      <c r="CG29" s="40">
        <v>0.9375</v>
      </c>
      <c r="CH29" s="40">
        <v>0.8</v>
      </c>
      <c r="CI29" s="40">
        <v>0.77611940298507498</v>
      </c>
      <c r="CJ29" s="40">
        <v>1</v>
      </c>
      <c r="CK29" s="40">
        <v>1</v>
      </c>
      <c r="CL29" s="40">
        <v>0.57777777777777795</v>
      </c>
      <c r="CM29" s="40">
        <v>0.79166666666666696</v>
      </c>
      <c r="CN29" s="40">
        <v>0</v>
      </c>
      <c r="CO29" s="40">
        <v>0.73529411764705899</v>
      </c>
      <c r="CP29" s="40">
        <v>0.5</v>
      </c>
      <c r="CQ29" s="40">
        <v>0.77611940298507498</v>
      </c>
      <c r="CR29" s="40">
        <v>0.88888888888888895</v>
      </c>
      <c r="CS29" s="40">
        <v>0</v>
      </c>
      <c r="CT29" s="40">
        <v>0.69090909090909103</v>
      </c>
      <c r="CU29" s="40">
        <v>0.66666666666666696</v>
      </c>
      <c r="CV29" s="40">
        <v>1</v>
      </c>
      <c r="CW29" s="40">
        <v>0.75510204081632604</v>
      </c>
      <c r="CX29" s="40">
        <v>0.66666666666666696</v>
      </c>
      <c r="CY29" s="40">
        <v>0</v>
      </c>
      <c r="CZ29" s="40">
        <v>0.75471698113207597</v>
      </c>
      <c r="DA29" s="40">
        <v>0.83333333333333304</v>
      </c>
      <c r="DB29" s="40">
        <v>1</v>
      </c>
      <c r="DC29" s="40">
        <v>0.8</v>
      </c>
      <c r="DD29" s="40">
        <v>0.61818181818181805</v>
      </c>
      <c r="DE29" s="40">
        <v>0.71428571428571397</v>
      </c>
      <c r="DF29" s="40">
        <v>0.9</v>
      </c>
      <c r="DG29" s="40">
        <v>0.57692307692307698</v>
      </c>
      <c r="DH29" s="40">
        <v>0.5</v>
      </c>
      <c r="DI29" s="40">
        <v>0.84</v>
      </c>
      <c r="DJ29" s="40">
        <v>0.5625</v>
      </c>
      <c r="DK29" s="40">
        <v>0.92857142857142905</v>
      </c>
      <c r="DL29" s="40">
        <v>0.94444444444444398</v>
      </c>
      <c r="DM29" s="40">
        <v>0.64</v>
      </c>
      <c r="DN29" s="40">
        <v>0.72916666666666696</v>
      </c>
      <c r="DO29" s="40">
        <v>0.6</v>
      </c>
      <c r="DP29" s="40">
        <v>0.5</v>
      </c>
      <c r="DQ29" s="40">
        <v>0.71698113207547198</v>
      </c>
      <c r="DR29" s="40">
        <v>0.75</v>
      </c>
      <c r="DS29" s="40">
        <v>0.77777777777777801</v>
      </c>
      <c r="DT29" s="40">
        <v>1</v>
      </c>
      <c r="DU29" s="40">
        <v>0.88235294117647101</v>
      </c>
      <c r="DV29" s="40">
        <v>0.86</v>
      </c>
      <c r="DW29" s="40">
        <v>1</v>
      </c>
      <c r="DX29" s="40">
        <v>0.82352941176470595</v>
      </c>
      <c r="DY29" s="40">
        <v>0.53333333333333299</v>
      </c>
      <c r="DZ29" s="40">
        <v>0.875</v>
      </c>
      <c r="EA29" s="40">
        <v>0.75</v>
      </c>
      <c r="EB29" s="40">
        <v>0.93023255813953498</v>
      </c>
      <c r="EC29" s="40">
        <v>0.5</v>
      </c>
      <c r="ED29" s="40">
        <v>1</v>
      </c>
      <c r="EE29" s="40">
        <v>0.8</v>
      </c>
      <c r="EF29" s="40">
        <v>0.6875</v>
      </c>
      <c r="EG29" s="40">
        <v>0.5</v>
      </c>
      <c r="EH29" s="40">
        <v>0.77272727272727304</v>
      </c>
      <c r="EI29" s="40">
        <v>0.88235294117647101</v>
      </c>
      <c r="EJ29" s="40">
        <v>0.875</v>
      </c>
      <c r="EK29" s="40">
        <v>0.81818181818181801</v>
      </c>
      <c r="EL29" s="40">
        <v>0.84615384615384603</v>
      </c>
      <c r="EM29" s="40">
        <v>0.5</v>
      </c>
      <c r="EN29" s="40">
        <v>0.95652173913043503</v>
      </c>
      <c r="EO29" s="40">
        <v>0.53571428571428603</v>
      </c>
      <c r="EP29" s="40">
        <v>0.76470588235294101</v>
      </c>
      <c r="EQ29" s="40">
        <v>1</v>
      </c>
      <c r="ER29" s="40">
        <v>0.8</v>
      </c>
      <c r="ES29" s="40">
        <v>0.90909090909090895</v>
      </c>
      <c r="ET29" s="40">
        <v>0.61111111111111105</v>
      </c>
      <c r="EU29" s="40">
        <v>0.76470588235294101</v>
      </c>
      <c r="EV29" s="40">
        <v>0.84615384615384603</v>
      </c>
      <c r="EW29" s="40">
        <v>1</v>
      </c>
      <c r="EX29" s="40">
        <v>0.78260869565217395</v>
      </c>
      <c r="EY29" s="40">
        <v>0.952380952380952</v>
      </c>
      <c r="EZ29" s="40">
        <v>1</v>
      </c>
      <c r="FA29" s="40">
        <v>0.7</v>
      </c>
      <c r="FB29" s="40">
        <v>0.82352941176470595</v>
      </c>
      <c r="FC29" s="40">
        <v>0.75</v>
      </c>
      <c r="FD29" s="40">
        <v>0.84090909090909105</v>
      </c>
      <c r="FE29" s="40">
        <v>0.5</v>
      </c>
      <c r="FF29" s="40">
        <v>0.71428571428571397</v>
      </c>
      <c r="FG29" s="40">
        <v>1</v>
      </c>
      <c r="FH29" s="40">
        <v>0.58333333333333304</v>
      </c>
      <c r="FI29" s="40">
        <v>0.86666666666666703</v>
      </c>
      <c r="FJ29" s="40">
        <v>0.70588235294117696</v>
      </c>
      <c r="FK29" s="40">
        <v>0.57894736842105299</v>
      </c>
      <c r="FL29" s="40">
        <v>0.75</v>
      </c>
      <c r="FM29" s="40">
        <v>0.8</v>
      </c>
      <c r="FN29" s="40">
        <v>0.52380952380952395</v>
      </c>
      <c r="FO29" s="40">
        <v>0.64285714285714302</v>
      </c>
      <c r="FP29" s="40">
        <v>0.57142857142857095</v>
      </c>
      <c r="FQ29" s="40">
        <v>0.46428571428571402</v>
      </c>
      <c r="FR29" s="40">
        <v>0.8</v>
      </c>
      <c r="FS29" s="40">
        <v>0.66666666666666696</v>
      </c>
      <c r="FT29" s="40">
        <v>0.64516129032258096</v>
      </c>
      <c r="FU29" s="40">
        <v>0.5</v>
      </c>
      <c r="FV29" s="40">
        <v>0.84615384615384603</v>
      </c>
      <c r="FW29" s="40">
        <v>1</v>
      </c>
      <c r="FX29" s="40">
        <v>0.88888888888888895</v>
      </c>
      <c r="FY29" s="40">
        <v>0.89473684210526305</v>
      </c>
      <c r="FZ29" s="40">
        <v>0.66666666666666696</v>
      </c>
      <c r="GA29" s="40">
        <v>0.85</v>
      </c>
      <c r="GB29" s="40">
        <v>0.91666666666666696</v>
      </c>
      <c r="GC29" s="40">
        <v>0.85714285714285698</v>
      </c>
      <c r="GD29" s="40">
        <v>0.97435897435897401</v>
      </c>
      <c r="GE29" s="40">
        <v>0.74358974358974395</v>
      </c>
      <c r="GF29" s="40">
        <v>0.91666666666666696</v>
      </c>
      <c r="GG29" s="40">
        <v>1</v>
      </c>
      <c r="GH29" s="40">
        <v>0.7</v>
      </c>
      <c r="GI29" s="40">
        <v>0.57142857142857095</v>
      </c>
      <c r="GJ29" s="40">
        <v>1</v>
      </c>
      <c r="GK29" s="40">
        <v>0.5625</v>
      </c>
      <c r="GL29" s="40">
        <v>0.66666666666666696</v>
      </c>
      <c r="GM29" s="40">
        <v>0.66666666666666696</v>
      </c>
      <c r="GN29" s="40">
        <v>1</v>
      </c>
      <c r="GO29" s="40">
        <v>0.61538461538461497</v>
      </c>
      <c r="GP29" s="40">
        <v>0.90476190476190499</v>
      </c>
      <c r="GQ29" s="40">
        <v>0.75</v>
      </c>
      <c r="GR29" s="40">
        <v>0.66666666666666696</v>
      </c>
      <c r="GS29" s="40">
        <v>0.86666666666666703</v>
      </c>
      <c r="GT29" s="40">
        <v>0.57142857142857095</v>
      </c>
      <c r="GU29" s="40">
        <v>0.62162162162162204</v>
      </c>
      <c r="GV29" s="40">
        <v>0.78787878787878796</v>
      </c>
      <c r="GW29" s="40">
        <v>1</v>
      </c>
      <c r="GX29" s="40">
        <v>0.73333333333333295</v>
      </c>
      <c r="GY29" s="40">
        <v>0.952380952380952</v>
      </c>
      <c r="GZ29" s="40">
        <v>0</v>
      </c>
      <c r="HA29" s="40">
        <v>0.6875</v>
      </c>
      <c r="HB29" s="40">
        <v>0.89473684210526305</v>
      </c>
      <c r="HC29" s="40">
        <v>1</v>
      </c>
      <c r="HD29" s="40">
        <v>0.875</v>
      </c>
      <c r="HE29" s="40">
        <v>1</v>
      </c>
      <c r="HF29" s="40">
        <v>1</v>
      </c>
      <c r="HG29" s="40">
        <v>0.46666666666666701</v>
      </c>
      <c r="HH29" s="40">
        <v>0.88235294117647101</v>
      </c>
      <c r="HI29" s="40">
        <v>1</v>
      </c>
      <c r="HJ29" s="40">
        <v>0.66666666666666696</v>
      </c>
      <c r="HK29" s="40">
        <v>0.90909090909090895</v>
      </c>
      <c r="HL29" s="40">
        <v>0.53333333333333299</v>
      </c>
      <c r="HM29" s="40">
        <v>0.6</v>
      </c>
      <c r="HN29" s="40">
        <v>0.75</v>
      </c>
      <c r="HO29" s="40">
        <v>0.58823529411764697</v>
      </c>
      <c r="HP29" s="40">
        <v>0.60869565217391297</v>
      </c>
      <c r="HQ29" s="40">
        <v>0.75</v>
      </c>
      <c r="HR29" s="40">
        <v>1</v>
      </c>
      <c r="HS29" s="40">
        <v>0.96969696969696995</v>
      </c>
      <c r="HT29" s="40">
        <v>0.66666666666666696</v>
      </c>
      <c r="HU29" s="40">
        <v>0.9375</v>
      </c>
      <c r="HV29" s="40">
        <v>1</v>
      </c>
      <c r="HW29" s="40">
        <v>0.66666666666666696</v>
      </c>
      <c r="HX29" s="40">
        <v>0.75</v>
      </c>
      <c r="HY29" s="40">
        <v>0.81818181818181801</v>
      </c>
      <c r="HZ29" s="40">
        <v>0.78571428571428603</v>
      </c>
      <c r="IA29" s="40">
        <v>0.57142857142857095</v>
      </c>
      <c r="IB29" s="40">
        <v>1</v>
      </c>
      <c r="IC29" s="40">
        <v>0.2</v>
      </c>
      <c r="ID29" s="40">
        <v>0.72</v>
      </c>
      <c r="IE29" s="40">
        <v>0.85714285714285698</v>
      </c>
      <c r="IF29" s="40">
        <v>0.60869565217391297</v>
      </c>
      <c r="IG29" s="40">
        <v>1</v>
      </c>
      <c r="IH29" s="40">
        <v>1</v>
      </c>
      <c r="II29" s="40">
        <v>0.87096774193548399</v>
      </c>
      <c r="IJ29" s="40">
        <v>0.72727272727272696</v>
      </c>
      <c r="IK29" s="40">
        <v>1</v>
      </c>
      <c r="IL29" s="40">
        <v>0.83333333333333304</v>
      </c>
      <c r="IM29" s="40">
        <v>0.82758620689655205</v>
      </c>
      <c r="IN29" s="40">
        <v>0</v>
      </c>
      <c r="IO29" s="40">
        <v>0.86666666666666703</v>
      </c>
      <c r="IP29" s="40">
        <v>0.36363636363636398</v>
      </c>
      <c r="IQ29" s="40">
        <v>0.88888888888888895</v>
      </c>
      <c r="IR29" s="40">
        <v>0.4</v>
      </c>
      <c r="IS29" s="40">
        <v>1</v>
      </c>
      <c r="IT29" s="40">
        <v>1</v>
      </c>
      <c r="IU29" s="40">
        <v>0.68</v>
      </c>
      <c r="IV29" s="40">
        <v>0.88888888888888895</v>
      </c>
      <c r="IW29" s="40">
        <v>0.81818181818181801</v>
      </c>
      <c r="IX29" s="40">
        <v>0.55555555555555602</v>
      </c>
      <c r="IY29" s="40">
        <v>0.73333333333333295</v>
      </c>
      <c r="IZ29" s="40">
        <v>0.90909090909090895</v>
      </c>
      <c r="JA29" s="40">
        <v>0.66666666666666696</v>
      </c>
      <c r="JB29" s="40">
        <v>0.5</v>
      </c>
      <c r="JC29" s="40">
        <v>1</v>
      </c>
      <c r="JD29" s="40">
        <v>0.63636363636363602</v>
      </c>
      <c r="JE29" s="40">
        <v>0.73076923076923095</v>
      </c>
      <c r="JF29" s="40">
        <v>1</v>
      </c>
      <c r="JG29" s="40">
        <v>0.70588235294117696</v>
      </c>
      <c r="JH29" s="40">
        <v>0.57142857142857095</v>
      </c>
      <c r="JI29" s="40">
        <v>0.66666666666666696</v>
      </c>
      <c r="JJ29" s="40">
        <v>0.8</v>
      </c>
      <c r="JK29" s="40">
        <v>1</v>
      </c>
      <c r="JL29" s="40">
        <v>0.6</v>
      </c>
      <c r="JM29" s="40">
        <v>0.81818181818181801</v>
      </c>
      <c r="JN29" s="40">
        <v>0.33333333333333298</v>
      </c>
      <c r="JO29" s="40">
        <v>0.66666666666666696</v>
      </c>
      <c r="JP29" s="40">
        <v>0.70833333333333304</v>
      </c>
      <c r="JQ29" s="40">
        <v>0.84</v>
      </c>
      <c r="JR29" s="40">
        <v>0.5</v>
      </c>
      <c r="JS29" s="40">
        <v>0.85714285714285698</v>
      </c>
      <c r="JT29" s="40">
        <v>1</v>
      </c>
      <c r="JU29" s="40">
        <v>0.82352941176470595</v>
      </c>
      <c r="JV29" s="40">
        <v>1</v>
      </c>
      <c r="JW29" s="40">
        <v>0.83333333333333304</v>
      </c>
      <c r="JX29" s="40">
        <v>0.47058823529411797</v>
      </c>
      <c r="JY29" s="40">
        <v>0.875</v>
      </c>
      <c r="JZ29" s="40">
        <v>0.4</v>
      </c>
      <c r="KA29" s="40">
        <v>0.66666666666666696</v>
      </c>
      <c r="KB29" s="40">
        <v>0.75</v>
      </c>
      <c r="KC29" s="40">
        <v>0.875</v>
      </c>
      <c r="KD29" s="40">
        <v>0.60869565217391297</v>
      </c>
      <c r="KE29" s="40">
        <v>1</v>
      </c>
      <c r="KF29" s="40">
        <v>0.64285714285714302</v>
      </c>
      <c r="KG29" s="40">
        <v>1</v>
      </c>
      <c r="KH29" s="40">
        <v>0.57142857142857095</v>
      </c>
      <c r="KI29" s="40">
        <v>0.86363636363636398</v>
      </c>
      <c r="KJ29" s="40">
        <v>1</v>
      </c>
      <c r="KK29" s="40">
        <v>0.86956521739130399</v>
      </c>
      <c r="KL29" s="40">
        <v>0</v>
      </c>
      <c r="KM29" s="40">
        <v>0.5</v>
      </c>
      <c r="KN29" s="40">
        <v>1</v>
      </c>
      <c r="KO29" s="40">
        <v>0.66666666666666696</v>
      </c>
      <c r="KP29" s="40">
        <v>0.63636363636363602</v>
      </c>
      <c r="KQ29" s="40">
        <v>0.5</v>
      </c>
      <c r="KR29" s="40">
        <v>1</v>
      </c>
      <c r="KS29" s="40">
        <v>0.86956521739130399</v>
      </c>
      <c r="KT29" s="40">
        <v>0.76470588235294101</v>
      </c>
      <c r="KU29" s="40">
        <v>0.8</v>
      </c>
      <c r="KV29" s="40">
        <v>0</v>
      </c>
      <c r="KW29" s="40">
        <v>0.61904761904761896</v>
      </c>
      <c r="KX29" s="40">
        <v>0</v>
      </c>
      <c r="KY29" s="40">
        <v>0.63636363636363602</v>
      </c>
      <c r="KZ29" s="40">
        <v>0.68181818181818199</v>
      </c>
      <c r="LA29" s="40">
        <v>0.59090909090909105</v>
      </c>
      <c r="LB29" s="40">
        <v>0.77272727272727304</v>
      </c>
      <c r="LC29" s="40">
        <v>0.73333333333333295</v>
      </c>
      <c r="LD29" s="40">
        <v>0.83333333333333304</v>
      </c>
      <c r="LE29" s="40">
        <v>0</v>
      </c>
      <c r="LF29" s="40">
        <v>0.85714285714285698</v>
      </c>
      <c r="LG29" s="40">
        <v>0.66666666666666696</v>
      </c>
      <c r="LH29" s="40">
        <v>0.66666666666666696</v>
      </c>
      <c r="LI29" s="40">
        <v>0.89473684210526305</v>
      </c>
      <c r="LJ29" s="40">
        <v>1</v>
      </c>
      <c r="LK29" s="40">
        <v>0</v>
      </c>
      <c r="LL29" s="40">
        <v>0.71428571428571397</v>
      </c>
      <c r="LM29" s="40">
        <v>0.92857142857142905</v>
      </c>
      <c r="LN29" s="40">
        <v>0.8</v>
      </c>
      <c r="LO29" s="40">
        <v>0.77777777777777801</v>
      </c>
      <c r="LP29" s="40">
        <v>0.5</v>
      </c>
      <c r="LQ29" s="40">
        <v>0.9</v>
      </c>
      <c r="LR29" s="40">
        <v>0.77777777777777801</v>
      </c>
      <c r="LS29" s="40">
        <v>1</v>
      </c>
      <c r="LT29" s="40">
        <v>0.85714285714285698</v>
      </c>
      <c r="LU29" s="40">
        <v>0.6</v>
      </c>
      <c r="LV29" s="40">
        <v>0.85714285714285698</v>
      </c>
      <c r="LW29" s="40">
        <v>0.66666666666666696</v>
      </c>
      <c r="LX29" s="40">
        <v>0.68421052631578905</v>
      </c>
      <c r="LY29" s="40">
        <v>0.72222222222222199</v>
      </c>
      <c r="LZ29" s="40">
        <v>1</v>
      </c>
      <c r="MA29" s="40">
        <v>0.89473684210526305</v>
      </c>
      <c r="MB29" s="40">
        <v>0.66666666666666696</v>
      </c>
      <c r="MC29" s="40">
        <v>0.75</v>
      </c>
      <c r="MD29" s="40">
        <v>0.41666666666666702</v>
      </c>
      <c r="ME29" s="40">
        <v>0.75</v>
      </c>
      <c r="MF29" s="40">
        <v>0.81818181818181801</v>
      </c>
      <c r="MG29" s="40">
        <v>0.5</v>
      </c>
      <c r="MH29" s="40">
        <v>0.55555555555555602</v>
      </c>
      <c r="MI29" s="40">
        <v>0.71428571428571397</v>
      </c>
      <c r="MJ29" s="40">
        <v>0.75</v>
      </c>
      <c r="MK29" s="40">
        <v>0.3</v>
      </c>
      <c r="ML29" s="40">
        <v>0.71428571428571397</v>
      </c>
      <c r="MM29" s="40">
        <v>1</v>
      </c>
      <c r="MN29" s="40">
        <v>0.375</v>
      </c>
      <c r="MO29" s="40">
        <v>0.5</v>
      </c>
      <c r="MP29" s="40">
        <v>0.66666666666666696</v>
      </c>
      <c r="MQ29" s="40">
        <v>0.58823529411764697</v>
      </c>
      <c r="MR29" s="40">
        <v>0.57142857142857095</v>
      </c>
      <c r="MS29" s="40">
        <v>0.66666666666666696</v>
      </c>
      <c r="MT29" s="40">
        <v>0.83333333333333304</v>
      </c>
      <c r="MU29" s="40">
        <v>0.45454545454545497</v>
      </c>
      <c r="MV29" s="40">
        <v>0.90909090909090895</v>
      </c>
      <c r="MW29" s="40">
        <v>1</v>
      </c>
      <c r="MX29" s="40">
        <v>1</v>
      </c>
      <c r="MY29" s="40">
        <v>0.75</v>
      </c>
      <c r="MZ29" s="40">
        <v>0.69230769230769196</v>
      </c>
      <c r="NA29" s="40">
        <v>0.5</v>
      </c>
      <c r="NB29" s="40">
        <v>1</v>
      </c>
      <c r="NC29" s="40">
        <v>1</v>
      </c>
      <c r="ND29" s="40">
        <v>0.5</v>
      </c>
      <c r="NE29" s="40">
        <v>0.8</v>
      </c>
      <c r="NF29" s="40">
        <v>0.88888888888888895</v>
      </c>
      <c r="NG29" s="40">
        <v>1</v>
      </c>
      <c r="NH29" s="40">
        <v>0.92307692307692302</v>
      </c>
      <c r="NI29" s="40">
        <v>1</v>
      </c>
      <c r="NJ29" s="40">
        <v>0.71428571428571397</v>
      </c>
      <c r="NK29" s="40">
        <v>1</v>
      </c>
      <c r="NL29" s="40">
        <v>0.75</v>
      </c>
      <c r="NM29" s="40">
        <v>0.66666666666666696</v>
      </c>
      <c r="NN29" s="40">
        <v>0.72727272727272696</v>
      </c>
      <c r="NO29" s="40">
        <v>0.42857142857142899</v>
      </c>
      <c r="NP29" s="40">
        <v>1</v>
      </c>
      <c r="NQ29" s="40">
        <v>1</v>
      </c>
      <c r="NR29" s="40">
        <v>0.84615384615384603</v>
      </c>
      <c r="NS29" s="40">
        <v>1</v>
      </c>
      <c r="NT29" s="40">
        <v>0.38461538461538503</v>
      </c>
      <c r="NU29" s="40">
        <v>0.69230769230769196</v>
      </c>
      <c r="NV29" s="40">
        <v>0.72727272727272696</v>
      </c>
      <c r="NW29" s="40">
        <v>1</v>
      </c>
      <c r="NX29" s="40">
        <v>1</v>
      </c>
      <c r="NY29" s="40">
        <v>1</v>
      </c>
      <c r="NZ29" s="40">
        <v>0.4</v>
      </c>
      <c r="OA29" s="40">
        <v>1</v>
      </c>
      <c r="OB29" s="40">
        <v>0.75</v>
      </c>
      <c r="OC29" s="40">
        <v>1</v>
      </c>
      <c r="OD29" s="40">
        <v>1</v>
      </c>
      <c r="OE29" s="40">
        <v>0.66666666666666696</v>
      </c>
      <c r="OF29" s="40">
        <v>0.6</v>
      </c>
      <c r="OG29" s="40">
        <v>1</v>
      </c>
      <c r="OH29" s="40">
        <v>1</v>
      </c>
      <c r="OI29" s="40">
        <v>0</v>
      </c>
      <c r="OJ29" s="40">
        <v>0.85714285714285698</v>
      </c>
      <c r="OK29" s="40">
        <v>0.5</v>
      </c>
      <c r="OL29" s="40">
        <v>0.44444444444444398</v>
      </c>
      <c r="OM29" s="40">
        <v>0.66666666666666696</v>
      </c>
      <c r="ON29" s="40">
        <v>0.75</v>
      </c>
      <c r="OO29" s="40">
        <v>0.5</v>
      </c>
      <c r="OP29" s="40">
        <v>0</v>
      </c>
      <c r="OQ29" s="40">
        <v>0.6</v>
      </c>
      <c r="OR29" s="40">
        <v>1</v>
      </c>
      <c r="OS29" s="40">
        <v>0.33333333333333298</v>
      </c>
      <c r="OT29" s="40">
        <v>0.9</v>
      </c>
      <c r="OU29" s="40">
        <v>0.57142857142857095</v>
      </c>
      <c r="OV29" s="40">
        <v>1</v>
      </c>
      <c r="OW29" s="40">
        <v>1</v>
      </c>
      <c r="OX29" s="40">
        <v>1</v>
      </c>
      <c r="OY29" s="40">
        <v>0.5</v>
      </c>
      <c r="OZ29" s="40">
        <v>0.25</v>
      </c>
      <c r="PA29" s="40">
        <v>0.44444444444444398</v>
      </c>
      <c r="PB29" s="40">
        <v>0</v>
      </c>
      <c r="PC29" s="40">
        <v>1</v>
      </c>
      <c r="PD29" s="40">
        <v>0.8</v>
      </c>
      <c r="PE29" s="40">
        <v>0.83333333333333304</v>
      </c>
      <c r="PF29" s="40">
        <v>0.5</v>
      </c>
      <c r="PG29" s="40">
        <v>0</v>
      </c>
      <c r="PH29" s="40">
        <v>1</v>
      </c>
      <c r="PI29" s="40">
        <v>1</v>
      </c>
      <c r="PJ29" s="40">
        <v>0.71428571428571397</v>
      </c>
      <c r="PK29" s="40">
        <v>0.66666666666666696</v>
      </c>
      <c r="PL29" s="40">
        <v>1</v>
      </c>
      <c r="PM29" s="40">
        <v>0.5</v>
      </c>
      <c r="PN29" s="40">
        <v>0.8</v>
      </c>
      <c r="PO29" s="40">
        <v>1</v>
      </c>
      <c r="PP29" s="40">
        <v>1</v>
      </c>
    </row>
    <row r="30" spans="1:432" x14ac:dyDescent="0.25">
      <c r="A30" s="36" t="s">
        <v>17</v>
      </c>
      <c r="B30" s="40">
        <v>5.1425899953249201E-3</v>
      </c>
      <c r="C30" s="40">
        <v>0</v>
      </c>
      <c r="D30" s="40">
        <v>0</v>
      </c>
      <c r="E30" s="40">
        <v>4.9504950495049497E-3</v>
      </c>
      <c r="F30" s="40">
        <v>1.38888888888889E-3</v>
      </c>
      <c r="G30" s="40">
        <v>0</v>
      </c>
      <c r="H30" s="40">
        <v>3.0030030030029999E-3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6.6225165562913899E-3</v>
      </c>
      <c r="O30" s="40">
        <v>0</v>
      </c>
      <c r="P30" s="40">
        <v>0</v>
      </c>
      <c r="Q30" s="40">
        <v>0</v>
      </c>
      <c r="R30" s="40">
        <v>8.6956521739130401E-3</v>
      </c>
      <c r="S30" s="40">
        <v>0</v>
      </c>
      <c r="T30" s="40">
        <v>1.19760479041916E-2</v>
      </c>
      <c r="U30" s="40">
        <v>0</v>
      </c>
      <c r="V30" s="40">
        <v>0</v>
      </c>
      <c r="W30" s="40">
        <v>2.3809523809523801E-2</v>
      </c>
      <c r="X30" s="40">
        <v>0</v>
      </c>
      <c r="Y30" s="40">
        <v>0</v>
      </c>
      <c r="Z30" s="40">
        <v>0</v>
      </c>
      <c r="AA30" s="40">
        <v>0</v>
      </c>
      <c r="AB30" s="40">
        <v>0</v>
      </c>
      <c r="AC30" s="40">
        <v>0</v>
      </c>
      <c r="AD30" s="40">
        <v>0</v>
      </c>
      <c r="AE30" s="40">
        <v>0</v>
      </c>
      <c r="AF30" s="40">
        <v>5.8479532163742704E-3</v>
      </c>
      <c r="AG30" s="40">
        <v>0</v>
      </c>
      <c r="AH30" s="40">
        <v>0</v>
      </c>
      <c r="AI30" s="40">
        <v>5.7142857142857099E-3</v>
      </c>
      <c r="AJ30" s="40">
        <v>6.2111801242236003E-3</v>
      </c>
      <c r="AK30" s="40">
        <v>0</v>
      </c>
      <c r="AL30" s="40">
        <v>0</v>
      </c>
      <c r="AM30" s="40">
        <v>0</v>
      </c>
      <c r="AN30" s="40">
        <v>0</v>
      </c>
      <c r="AO30" s="40">
        <v>0</v>
      </c>
      <c r="AP30" s="40">
        <v>0</v>
      </c>
      <c r="AQ30" s="40">
        <v>2.1978021978022001E-2</v>
      </c>
      <c r="AR30" s="40">
        <v>0</v>
      </c>
      <c r="AS30" s="40">
        <v>0</v>
      </c>
      <c r="AT30" s="40">
        <v>0</v>
      </c>
      <c r="AU30" s="40">
        <v>0</v>
      </c>
      <c r="AV30" s="40">
        <v>0</v>
      </c>
      <c r="AW30" s="40">
        <v>0</v>
      </c>
      <c r="AX30" s="40">
        <v>0</v>
      </c>
      <c r="AY30" s="40">
        <v>0</v>
      </c>
      <c r="AZ30" s="40">
        <v>0</v>
      </c>
      <c r="BA30" s="40">
        <v>0</v>
      </c>
      <c r="BB30" s="40">
        <v>0</v>
      </c>
      <c r="BC30" s="40">
        <v>0</v>
      </c>
      <c r="BD30" s="40">
        <v>0</v>
      </c>
      <c r="BE30" s="40">
        <v>0</v>
      </c>
      <c r="BF30" s="40">
        <v>0</v>
      </c>
      <c r="BG30" s="40">
        <v>0</v>
      </c>
      <c r="BH30" s="40">
        <v>0</v>
      </c>
      <c r="BI30" s="40">
        <v>0</v>
      </c>
      <c r="BJ30" s="40">
        <v>0</v>
      </c>
      <c r="BK30" s="40">
        <v>0</v>
      </c>
      <c r="BL30" s="40">
        <v>2.7777777777777801E-2</v>
      </c>
      <c r="BM30" s="40">
        <v>0</v>
      </c>
      <c r="BN30" s="40">
        <v>0</v>
      </c>
      <c r="BO30" s="40">
        <v>2.2471910112359501E-2</v>
      </c>
      <c r="BP30" s="40">
        <v>0</v>
      </c>
      <c r="BQ30" s="40">
        <v>0</v>
      </c>
      <c r="BR30" s="40">
        <v>0</v>
      </c>
      <c r="BS30" s="40">
        <v>0</v>
      </c>
      <c r="BT30" s="40">
        <v>0</v>
      </c>
      <c r="BU30" s="40">
        <v>0</v>
      </c>
      <c r="BV30" s="40">
        <v>0</v>
      </c>
      <c r="BW30" s="40">
        <v>0</v>
      </c>
      <c r="BX30" s="40">
        <v>0</v>
      </c>
      <c r="BY30" s="40">
        <v>0</v>
      </c>
      <c r="BZ30" s="40">
        <v>0</v>
      </c>
      <c r="CA30" s="40">
        <v>0</v>
      </c>
      <c r="CB30" s="40">
        <v>0</v>
      </c>
      <c r="CC30" s="40">
        <v>0</v>
      </c>
      <c r="CD30" s="40">
        <v>0</v>
      </c>
      <c r="CE30" s="40">
        <v>0</v>
      </c>
      <c r="CF30" s="40">
        <v>0</v>
      </c>
      <c r="CG30" s="40">
        <v>2.0833333333333301E-2</v>
      </c>
      <c r="CH30" s="40">
        <v>0</v>
      </c>
      <c r="CI30" s="40">
        <v>1.49253731343284E-2</v>
      </c>
      <c r="CJ30" s="40">
        <v>0</v>
      </c>
      <c r="CK30" s="40">
        <v>0</v>
      </c>
      <c r="CL30" s="40">
        <v>0</v>
      </c>
      <c r="CM30" s="40">
        <v>4.1666666666666699E-2</v>
      </c>
      <c r="CN30" s="40">
        <v>0</v>
      </c>
      <c r="CO30" s="40">
        <v>0</v>
      </c>
      <c r="CP30" s="40">
        <v>0</v>
      </c>
      <c r="CQ30" s="40">
        <v>0</v>
      </c>
      <c r="CR30" s="40">
        <v>3.1746031746031703E-2</v>
      </c>
      <c r="CS30" s="40">
        <v>0</v>
      </c>
      <c r="CT30" s="40">
        <v>0</v>
      </c>
      <c r="CU30" s="40">
        <v>0</v>
      </c>
      <c r="CV30" s="40">
        <v>0</v>
      </c>
      <c r="CW30" s="40">
        <v>0</v>
      </c>
      <c r="CX30" s="40">
        <v>0</v>
      </c>
      <c r="CY30" s="40">
        <v>0</v>
      </c>
      <c r="CZ30" s="40">
        <v>0</v>
      </c>
      <c r="DA30" s="40">
        <v>0</v>
      </c>
      <c r="DB30" s="40">
        <v>0</v>
      </c>
      <c r="DC30" s="40">
        <v>0</v>
      </c>
      <c r="DD30" s="40">
        <v>0</v>
      </c>
      <c r="DE30" s="40">
        <v>0</v>
      </c>
      <c r="DF30" s="40">
        <v>0</v>
      </c>
      <c r="DG30" s="40">
        <v>0</v>
      </c>
      <c r="DH30" s="40">
        <v>0</v>
      </c>
      <c r="DI30" s="40">
        <v>0</v>
      </c>
      <c r="DJ30" s="40">
        <v>0</v>
      </c>
      <c r="DK30" s="40">
        <v>0</v>
      </c>
      <c r="DL30" s="40">
        <v>0</v>
      </c>
      <c r="DM30" s="40">
        <v>0</v>
      </c>
      <c r="DN30" s="40">
        <v>0</v>
      </c>
      <c r="DO30" s="40">
        <v>0</v>
      </c>
      <c r="DP30" s="40">
        <v>0</v>
      </c>
      <c r="DQ30" s="40">
        <v>0</v>
      </c>
      <c r="DR30" s="40">
        <v>0</v>
      </c>
      <c r="DS30" s="40">
        <v>3.7037037037037E-2</v>
      </c>
      <c r="DT30" s="40">
        <v>0</v>
      </c>
      <c r="DU30" s="40">
        <v>0</v>
      </c>
      <c r="DV30" s="40">
        <v>0</v>
      </c>
      <c r="DW30" s="40">
        <v>0</v>
      </c>
      <c r="DX30" s="40">
        <v>0</v>
      </c>
      <c r="DY30" s="40">
        <v>0</v>
      </c>
      <c r="DZ30" s="40">
        <v>0</v>
      </c>
      <c r="EA30" s="40">
        <v>0</v>
      </c>
      <c r="EB30" s="40">
        <v>0</v>
      </c>
      <c r="EC30" s="40">
        <v>0</v>
      </c>
      <c r="ED30" s="40">
        <v>0</v>
      </c>
      <c r="EE30" s="40">
        <v>0</v>
      </c>
      <c r="EF30" s="40">
        <v>0</v>
      </c>
      <c r="EG30" s="40">
        <v>0</v>
      </c>
      <c r="EH30" s="40">
        <v>0</v>
      </c>
      <c r="EI30" s="40">
        <v>0</v>
      </c>
      <c r="EJ30" s="40">
        <v>0</v>
      </c>
      <c r="EK30" s="40">
        <v>0</v>
      </c>
      <c r="EL30" s="40">
        <v>0</v>
      </c>
      <c r="EM30" s="40">
        <v>0</v>
      </c>
      <c r="EN30" s="40">
        <v>0</v>
      </c>
      <c r="EO30" s="40">
        <v>0</v>
      </c>
      <c r="EP30" s="40">
        <v>0</v>
      </c>
      <c r="EQ30" s="40">
        <v>0</v>
      </c>
      <c r="ER30" s="40">
        <v>0</v>
      </c>
      <c r="ES30" s="40">
        <v>0</v>
      </c>
      <c r="ET30" s="40">
        <v>0</v>
      </c>
      <c r="EU30" s="40">
        <v>0</v>
      </c>
      <c r="EV30" s="40">
        <v>0</v>
      </c>
      <c r="EW30" s="40">
        <v>0</v>
      </c>
      <c r="EX30" s="40">
        <v>0</v>
      </c>
      <c r="EY30" s="40">
        <v>0</v>
      </c>
      <c r="EZ30" s="40">
        <v>0</v>
      </c>
      <c r="FA30" s="40">
        <v>0</v>
      </c>
      <c r="FB30" s="40">
        <v>5.8823529411764698E-2</v>
      </c>
      <c r="FC30" s="40">
        <v>0</v>
      </c>
      <c r="FD30" s="40">
        <v>0</v>
      </c>
      <c r="FE30" s="40">
        <v>0</v>
      </c>
      <c r="FF30" s="40">
        <v>0</v>
      </c>
      <c r="FG30" s="40">
        <v>0</v>
      </c>
      <c r="FH30" s="40">
        <v>0</v>
      </c>
      <c r="FI30" s="40">
        <v>0</v>
      </c>
      <c r="FJ30" s="40">
        <v>0</v>
      </c>
      <c r="FK30" s="40">
        <v>0</v>
      </c>
      <c r="FL30" s="40">
        <v>0</v>
      </c>
      <c r="FM30" s="40">
        <v>0</v>
      </c>
      <c r="FN30" s="40">
        <v>0</v>
      </c>
      <c r="FO30" s="40">
        <v>0</v>
      </c>
      <c r="FP30" s="40">
        <v>0</v>
      </c>
      <c r="FQ30" s="40">
        <v>0</v>
      </c>
      <c r="FR30" s="40">
        <v>0</v>
      </c>
      <c r="FS30" s="40">
        <v>0</v>
      </c>
      <c r="FT30" s="40">
        <v>0</v>
      </c>
      <c r="FU30" s="40">
        <v>0</v>
      </c>
      <c r="FV30" s="40">
        <v>0</v>
      </c>
      <c r="FW30" s="40">
        <v>0</v>
      </c>
      <c r="FX30" s="40">
        <v>0</v>
      </c>
      <c r="FY30" s="40">
        <v>0</v>
      </c>
      <c r="FZ30" s="40">
        <v>0</v>
      </c>
      <c r="GA30" s="40">
        <v>0</v>
      </c>
      <c r="GB30" s="40">
        <v>0</v>
      </c>
      <c r="GC30" s="40">
        <v>0</v>
      </c>
      <c r="GD30" s="40">
        <v>0</v>
      </c>
      <c r="GE30" s="40">
        <v>0</v>
      </c>
      <c r="GF30" s="40">
        <v>0</v>
      </c>
      <c r="GG30" s="40">
        <v>0</v>
      </c>
      <c r="GH30" s="40">
        <v>0</v>
      </c>
      <c r="GI30" s="40">
        <v>0</v>
      </c>
      <c r="GJ30" s="40">
        <v>0</v>
      </c>
      <c r="GK30" s="40">
        <v>0</v>
      </c>
      <c r="GL30" s="40">
        <v>0</v>
      </c>
      <c r="GM30" s="40">
        <v>0.11111111111111099</v>
      </c>
      <c r="GN30" s="40">
        <v>0</v>
      </c>
      <c r="GO30" s="40">
        <v>0</v>
      </c>
      <c r="GP30" s="40">
        <v>0</v>
      </c>
      <c r="GQ30" s="40">
        <v>0</v>
      </c>
      <c r="GR30" s="40">
        <v>0</v>
      </c>
      <c r="GS30" s="40">
        <v>0</v>
      </c>
      <c r="GT30" s="40">
        <v>0</v>
      </c>
      <c r="GU30" s="40">
        <v>0</v>
      </c>
      <c r="GV30" s="40">
        <v>0</v>
      </c>
      <c r="GW30" s="40">
        <v>0</v>
      </c>
      <c r="GX30" s="40">
        <v>0</v>
      </c>
      <c r="GY30" s="40">
        <v>0</v>
      </c>
      <c r="GZ30" s="40">
        <v>0</v>
      </c>
      <c r="HA30" s="40">
        <v>6.25E-2</v>
      </c>
      <c r="HB30" s="40">
        <v>0</v>
      </c>
      <c r="HC30" s="40">
        <v>0</v>
      </c>
      <c r="HD30" s="40">
        <v>0</v>
      </c>
      <c r="HE30" s="40">
        <v>0</v>
      </c>
      <c r="HF30" s="40">
        <v>0</v>
      </c>
      <c r="HG30" s="40">
        <v>0</v>
      </c>
      <c r="HH30" s="40">
        <v>0</v>
      </c>
      <c r="HI30" s="40">
        <v>0</v>
      </c>
      <c r="HJ30" s="40">
        <v>0</v>
      </c>
      <c r="HK30" s="40">
        <v>0</v>
      </c>
      <c r="HL30" s="40">
        <v>0</v>
      </c>
      <c r="HM30" s="40">
        <v>0</v>
      </c>
      <c r="HN30" s="40">
        <v>0</v>
      </c>
      <c r="HO30" s="40">
        <v>0</v>
      </c>
      <c r="HP30" s="40">
        <v>0</v>
      </c>
      <c r="HQ30" s="40">
        <v>0</v>
      </c>
      <c r="HR30" s="40">
        <v>0</v>
      </c>
      <c r="HS30" s="40">
        <v>0</v>
      </c>
      <c r="HT30" s="40">
        <v>0</v>
      </c>
      <c r="HU30" s="40">
        <v>0</v>
      </c>
      <c r="HV30" s="40">
        <v>0</v>
      </c>
      <c r="HW30" s="40">
        <v>0</v>
      </c>
      <c r="HX30" s="40">
        <v>0</v>
      </c>
      <c r="HY30" s="40">
        <v>0</v>
      </c>
      <c r="HZ30" s="40">
        <v>0</v>
      </c>
      <c r="IA30" s="40">
        <v>0</v>
      </c>
      <c r="IB30" s="40">
        <v>0</v>
      </c>
      <c r="IC30" s="40">
        <v>0</v>
      </c>
      <c r="ID30" s="40">
        <v>0</v>
      </c>
      <c r="IE30" s="40">
        <v>0</v>
      </c>
      <c r="IF30" s="40">
        <v>0</v>
      </c>
      <c r="IG30" s="40">
        <v>0</v>
      </c>
      <c r="IH30" s="40">
        <v>0</v>
      </c>
      <c r="II30" s="40">
        <v>0</v>
      </c>
      <c r="IJ30" s="40">
        <v>0</v>
      </c>
      <c r="IK30" s="40">
        <v>0</v>
      </c>
      <c r="IL30" s="40">
        <v>0</v>
      </c>
      <c r="IM30" s="40">
        <v>0</v>
      </c>
      <c r="IN30" s="40">
        <v>0</v>
      </c>
      <c r="IO30" s="40">
        <v>0</v>
      </c>
      <c r="IP30" s="40">
        <v>9.0909090909090898E-2</v>
      </c>
      <c r="IQ30" s="40">
        <v>0</v>
      </c>
      <c r="IR30" s="40">
        <v>0</v>
      </c>
      <c r="IS30" s="40">
        <v>0</v>
      </c>
      <c r="IT30" s="40">
        <v>0</v>
      </c>
      <c r="IU30" s="40">
        <v>0</v>
      </c>
      <c r="IV30" s="40">
        <v>0</v>
      </c>
      <c r="IW30" s="40">
        <v>0</v>
      </c>
      <c r="IX30" s="40">
        <v>0</v>
      </c>
      <c r="IY30" s="40">
        <v>0</v>
      </c>
      <c r="IZ30" s="40">
        <v>0</v>
      </c>
      <c r="JA30" s="40">
        <v>0</v>
      </c>
      <c r="JB30" s="40">
        <v>0</v>
      </c>
      <c r="JC30" s="40">
        <v>0</v>
      </c>
      <c r="JD30" s="40">
        <v>0</v>
      </c>
      <c r="JE30" s="40">
        <v>0</v>
      </c>
      <c r="JF30" s="40">
        <v>0</v>
      </c>
      <c r="JG30" s="40">
        <v>5.8823529411764698E-2</v>
      </c>
      <c r="JH30" s="40">
        <v>0</v>
      </c>
      <c r="JI30" s="40">
        <v>0</v>
      </c>
      <c r="JJ30" s="40">
        <v>0</v>
      </c>
      <c r="JK30" s="40">
        <v>0</v>
      </c>
      <c r="JL30" s="40">
        <v>0</v>
      </c>
      <c r="JM30" s="40">
        <v>0</v>
      </c>
      <c r="JN30" s="40">
        <v>0</v>
      </c>
      <c r="JO30" s="40">
        <v>0</v>
      </c>
      <c r="JP30" s="40">
        <v>0</v>
      </c>
      <c r="JQ30" s="40">
        <v>0</v>
      </c>
      <c r="JR30" s="40">
        <v>0</v>
      </c>
      <c r="JS30" s="40">
        <v>0</v>
      </c>
      <c r="JT30" s="40">
        <v>0</v>
      </c>
      <c r="JU30" s="40">
        <v>0</v>
      </c>
      <c r="JV30" s="40">
        <v>0</v>
      </c>
      <c r="JW30" s="40">
        <v>0</v>
      </c>
      <c r="JX30" s="40">
        <v>5.8823529411764698E-2</v>
      </c>
      <c r="JY30" s="40">
        <v>0</v>
      </c>
      <c r="JZ30" s="40">
        <v>0</v>
      </c>
      <c r="KA30" s="40">
        <v>0</v>
      </c>
      <c r="KB30" s="40">
        <v>0</v>
      </c>
      <c r="KC30" s="40">
        <v>0</v>
      </c>
      <c r="KD30" s="40">
        <v>0</v>
      </c>
      <c r="KE30" s="40">
        <v>0</v>
      </c>
      <c r="KF30" s="40">
        <v>0</v>
      </c>
      <c r="KG30" s="40">
        <v>0</v>
      </c>
      <c r="KH30" s="40">
        <v>0</v>
      </c>
      <c r="KI30" s="40">
        <v>4.5454545454545497E-2</v>
      </c>
      <c r="KJ30" s="40">
        <v>0</v>
      </c>
      <c r="KK30" s="40">
        <v>0</v>
      </c>
      <c r="KL30" s="40">
        <v>0</v>
      </c>
      <c r="KM30" s="40">
        <v>0</v>
      </c>
      <c r="KN30" s="40">
        <v>0</v>
      </c>
      <c r="KO30" s="40">
        <v>0</v>
      </c>
      <c r="KP30" s="40">
        <v>0</v>
      </c>
      <c r="KQ30" s="40">
        <v>0</v>
      </c>
      <c r="KR30" s="40">
        <v>0</v>
      </c>
      <c r="KS30" s="40">
        <v>0</v>
      </c>
      <c r="KT30" s="40">
        <v>5.8823529411764698E-2</v>
      </c>
      <c r="KU30" s="40">
        <v>0</v>
      </c>
      <c r="KV30" s="40">
        <v>0</v>
      </c>
      <c r="KW30" s="40">
        <v>0</v>
      </c>
      <c r="KX30" s="40">
        <v>0</v>
      </c>
      <c r="KY30" s="40">
        <v>0</v>
      </c>
      <c r="KZ30" s="40">
        <v>4.5454545454545497E-2</v>
      </c>
      <c r="LA30" s="40">
        <v>0</v>
      </c>
      <c r="LB30" s="40">
        <v>0</v>
      </c>
      <c r="LC30" s="40">
        <v>6.6666666666666693E-2</v>
      </c>
      <c r="LD30" s="40">
        <v>0</v>
      </c>
      <c r="LE30" s="40">
        <v>0</v>
      </c>
      <c r="LF30" s="40">
        <v>0</v>
      </c>
      <c r="LG30" s="40">
        <v>0</v>
      </c>
      <c r="LH30" s="40">
        <v>0</v>
      </c>
      <c r="LI30" s="40">
        <v>0</v>
      </c>
      <c r="LJ30" s="40">
        <v>0</v>
      </c>
      <c r="LK30" s="40">
        <v>0</v>
      </c>
      <c r="LL30" s="40">
        <v>0</v>
      </c>
      <c r="LM30" s="40">
        <v>0</v>
      </c>
      <c r="LN30" s="40">
        <v>0</v>
      </c>
      <c r="LO30" s="40">
        <v>0</v>
      </c>
      <c r="LP30" s="40">
        <v>0</v>
      </c>
      <c r="LQ30" s="40">
        <v>0</v>
      </c>
      <c r="LR30" s="40">
        <v>0</v>
      </c>
      <c r="LS30" s="40">
        <v>0</v>
      </c>
      <c r="LT30" s="40">
        <v>0</v>
      </c>
      <c r="LU30" s="40">
        <v>0</v>
      </c>
      <c r="LV30" s="40">
        <v>0</v>
      </c>
      <c r="LW30" s="40">
        <v>0</v>
      </c>
      <c r="LX30" s="40">
        <v>0</v>
      </c>
      <c r="LY30" s="40">
        <v>0</v>
      </c>
      <c r="LZ30" s="40">
        <v>0</v>
      </c>
      <c r="MA30" s="40">
        <v>0</v>
      </c>
      <c r="MB30" s="40">
        <v>0</v>
      </c>
      <c r="MC30" s="40">
        <v>0</v>
      </c>
      <c r="MD30" s="40">
        <v>0</v>
      </c>
      <c r="ME30" s="40">
        <v>0</v>
      </c>
      <c r="MF30" s="40">
        <v>0</v>
      </c>
      <c r="MG30" s="40">
        <v>0</v>
      </c>
      <c r="MH30" s="40">
        <v>0</v>
      </c>
      <c r="MI30" s="40">
        <v>0</v>
      </c>
      <c r="MJ30" s="40">
        <v>0</v>
      </c>
      <c r="MK30" s="40">
        <v>0</v>
      </c>
      <c r="ML30" s="40">
        <v>0.14285714285714299</v>
      </c>
      <c r="MM30" s="40">
        <v>0</v>
      </c>
      <c r="MN30" s="40">
        <v>0</v>
      </c>
      <c r="MO30" s="40">
        <v>0</v>
      </c>
      <c r="MP30" s="40">
        <v>0</v>
      </c>
      <c r="MQ30" s="40">
        <v>0</v>
      </c>
      <c r="MR30" s="40">
        <v>0</v>
      </c>
      <c r="MS30" s="40">
        <v>0</v>
      </c>
      <c r="MT30" s="40">
        <v>0</v>
      </c>
      <c r="MU30" s="40">
        <v>0</v>
      </c>
      <c r="MV30" s="40">
        <v>0</v>
      </c>
      <c r="MW30" s="40">
        <v>0</v>
      </c>
      <c r="MX30" s="40">
        <v>0</v>
      </c>
      <c r="MY30" s="40">
        <v>0</v>
      </c>
      <c r="MZ30" s="40">
        <v>0</v>
      </c>
      <c r="NA30" s="40">
        <v>0</v>
      </c>
      <c r="NB30" s="40">
        <v>0</v>
      </c>
      <c r="NC30" s="40">
        <v>0</v>
      </c>
      <c r="ND30" s="40">
        <v>0</v>
      </c>
      <c r="NE30" s="40">
        <v>0</v>
      </c>
      <c r="NF30" s="40">
        <v>0</v>
      </c>
      <c r="NG30" s="40">
        <v>0</v>
      </c>
      <c r="NH30" s="40">
        <v>0</v>
      </c>
      <c r="NI30" s="40">
        <v>0</v>
      </c>
      <c r="NJ30" s="40">
        <v>0</v>
      </c>
      <c r="NK30" s="40">
        <v>0</v>
      </c>
      <c r="NL30" s="40">
        <v>0</v>
      </c>
      <c r="NM30" s="40">
        <v>0</v>
      </c>
      <c r="NN30" s="40">
        <v>0</v>
      </c>
      <c r="NO30" s="40">
        <v>0</v>
      </c>
      <c r="NP30" s="40">
        <v>0</v>
      </c>
      <c r="NQ30" s="40">
        <v>0</v>
      </c>
      <c r="NR30" s="40">
        <v>0</v>
      </c>
      <c r="NS30" s="40">
        <v>0</v>
      </c>
      <c r="NT30" s="40">
        <v>0</v>
      </c>
      <c r="NU30" s="40">
        <v>0</v>
      </c>
      <c r="NV30" s="40">
        <v>0</v>
      </c>
      <c r="NW30" s="40">
        <v>0</v>
      </c>
      <c r="NX30" s="40">
        <v>0</v>
      </c>
      <c r="NY30" s="40">
        <v>0</v>
      </c>
      <c r="NZ30" s="40">
        <v>0</v>
      </c>
      <c r="OA30" s="40">
        <v>0</v>
      </c>
      <c r="OB30" s="40">
        <v>0</v>
      </c>
      <c r="OC30" s="40">
        <v>0</v>
      </c>
      <c r="OD30" s="40">
        <v>0</v>
      </c>
      <c r="OE30" s="40">
        <v>0</v>
      </c>
      <c r="OF30" s="40">
        <v>0</v>
      </c>
      <c r="OG30" s="40">
        <v>0</v>
      </c>
      <c r="OH30" s="40">
        <v>0</v>
      </c>
      <c r="OI30" s="40">
        <v>0</v>
      </c>
      <c r="OJ30" s="40">
        <v>0</v>
      </c>
      <c r="OK30" s="40">
        <v>0</v>
      </c>
      <c r="OL30" s="40">
        <v>0</v>
      </c>
      <c r="OM30" s="40">
        <v>0</v>
      </c>
      <c r="ON30" s="40">
        <v>0</v>
      </c>
      <c r="OO30" s="40">
        <v>0</v>
      </c>
      <c r="OP30" s="40">
        <v>0</v>
      </c>
      <c r="OQ30" s="40">
        <v>0</v>
      </c>
      <c r="OR30" s="40">
        <v>0</v>
      </c>
      <c r="OS30" s="40">
        <v>0</v>
      </c>
      <c r="OT30" s="40">
        <v>0</v>
      </c>
      <c r="OU30" s="40">
        <v>0</v>
      </c>
      <c r="OV30" s="40">
        <v>0</v>
      </c>
      <c r="OW30" s="40">
        <v>0</v>
      </c>
      <c r="OX30" s="40">
        <v>0</v>
      </c>
      <c r="OY30" s="40">
        <v>0</v>
      </c>
      <c r="OZ30" s="40">
        <v>0</v>
      </c>
      <c r="PA30" s="40">
        <v>0</v>
      </c>
      <c r="PB30" s="40">
        <v>0</v>
      </c>
      <c r="PC30" s="40">
        <v>0</v>
      </c>
      <c r="PD30" s="40">
        <v>0</v>
      </c>
      <c r="PE30" s="40">
        <v>0</v>
      </c>
      <c r="PF30" s="40">
        <v>0</v>
      </c>
      <c r="PG30" s="40">
        <v>0</v>
      </c>
      <c r="PH30" s="40">
        <v>0</v>
      </c>
      <c r="PI30" s="40">
        <v>0</v>
      </c>
      <c r="PJ30" s="40">
        <v>0.28571428571428598</v>
      </c>
      <c r="PK30" s="40">
        <v>0</v>
      </c>
      <c r="PL30" s="40">
        <v>0</v>
      </c>
      <c r="PM30" s="40">
        <v>0</v>
      </c>
      <c r="PN30" s="40">
        <v>0</v>
      </c>
      <c r="PO30" s="40">
        <v>0</v>
      </c>
      <c r="PP30" s="40">
        <v>0</v>
      </c>
    </row>
    <row r="31" spans="1:432" x14ac:dyDescent="0.25">
      <c r="A31" s="36" t="s">
        <v>18</v>
      </c>
      <c r="B31" s="40">
        <v>0.10892940626460999</v>
      </c>
      <c r="C31" s="40">
        <v>7.1428571428571397E-2</v>
      </c>
      <c r="D31" s="40">
        <v>0.2</v>
      </c>
      <c r="E31" s="40">
        <v>0.23019801980197999</v>
      </c>
      <c r="F31" s="40">
        <v>7.0833333333333304E-2</v>
      </c>
      <c r="G31" s="40">
        <v>0.157407407407407</v>
      </c>
      <c r="H31" s="40">
        <v>0.14714714714714699</v>
      </c>
      <c r="I31" s="40">
        <v>5.1401869158878503E-2</v>
      </c>
      <c r="J31" s="40">
        <v>0.16326530612244899</v>
      </c>
      <c r="K31" s="40">
        <v>0.11111111111111099</v>
      </c>
      <c r="L31" s="40">
        <v>0</v>
      </c>
      <c r="M31" s="40">
        <v>0.33333333333333298</v>
      </c>
      <c r="N31" s="40">
        <v>0.112582781456954</v>
      </c>
      <c r="O31" s="40">
        <v>6.6666666666666693E-2</v>
      </c>
      <c r="P31" s="40">
        <v>0.1</v>
      </c>
      <c r="Q31" s="40">
        <v>0.171875</v>
      </c>
      <c r="R31" s="40">
        <v>6.9565217391304293E-2</v>
      </c>
      <c r="S31" s="40">
        <v>0.26111111111111102</v>
      </c>
      <c r="T31" s="40">
        <v>0.107784431137725</v>
      </c>
      <c r="U31" s="40">
        <v>0.118181818181818</v>
      </c>
      <c r="V31" s="40">
        <v>0.125</v>
      </c>
      <c r="W31" s="40">
        <v>0.17857142857142899</v>
      </c>
      <c r="X31" s="40">
        <v>0.12</v>
      </c>
      <c r="Y31" s="40">
        <v>0.240963855421687</v>
      </c>
      <c r="Z31" s="40">
        <v>0.24844720496894401</v>
      </c>
      <c r="AA31" s="40">
        <v>0.125</v>
      </c>
      <c r="AB31" s="40">
        <v>0.15384615384615399</v>
      </c>
      <c r="AC31" s="40">
        <v>0.171875</v>
      </c>
      <c r="AD31" s="40">
        <v>0.10126582278481</v>
      </c>
      <c r="AE31" s="40">
        <v>0</v>
      </c>
      <c r="AF31" s="40">
        <v>0.116959064327485</v>
      </c>
      <c r="AG31" s="40">
        <v>0</v>
      </c>
      <c r="AH31" s="40">
        <v>0.2</v>
      </c>
      <c r="AI31" s="40">
        <v>9.1428571428571401E-2</v>
      </c>
      <c r="AJ31" s="40">
        <v>9.3167701863354005E-2</v>
      </c>
      <c r="AK31" s="40">
        <v>0</v>
      </c>
      <c r="AL31" s="40">
        <v>0</v>
      </c>
      <c r="AM31" s="40">
        <v>0.102564102564103</v>
      </c>
      <c r="AN31" s="40">
        <v>1.4705882352941201E-2</v>
      </c>
      <c r="AO31" s="40">
        <v>0.22222222222222199</v>
      </c>
      <c r="AP31" s="40">
        <v>8.6956521739130405E-2</v>
      </c>
      <c r="AQ31" s="40">
        <v>0.120879120879121</v>
      </c>
      <c r="AR31" s="40">
        <v>0.114285714285714</v>
      </c>
      <c r="AS31" s="40">
        <v>0.5</v>
      </c>
      <c r="AT31" s="40">
        <v>0.2</v>
      </c>
      <c r="AU31" s="40">
        <v>6.25E-2</v>
      </c>
      <c r="AV31" s="40">
        <v>0.20833333333333301</v>
      </c>
      <c r="AW31" s="40">
        <v>0.12621359223301001</v>
      </c>
      <c r="AX31" s="40">
        <v>0</v>
      </c>
      <c r="AY31" s="40">
        <v>0.5</v>
      </c>
      <c r="AZ31" s="40">
        <v>0.15517241379310301</v>
      </c>
      <c r="BA31" s="40">
        <v>6.1224489795918401E-2</v>
      </c>
      <c r="BB31" s="40">
        <v>0</v>
      </c>
      <c r="BC31" s="40">
        <v>0.1875</v>
      </c>
      <c r="BD31" s="40">
        <v>0.11111111111111099</v>
      </c>
      <c r="BE31" s="40">
        <v>0.1875</v>
      </c>
      <c r="BF31" s="40">
        <v>4.85436893203883E-2</v>
      </c>
      <c r="BG31" s="40">
        <v>0</v>
      </c>
      <c r="BH31" s="40">
        <v>1</v>
      </c>
      <c r="BI31" s="40">
        <v>8.5365853658536606E-2</v>
      </c>
      <c r="BJ31" s="40">
        <v>0.133333333333333</v>
      </c>
      <c r="BK31" s="40">
        <v>0</v>
      </c>
      <c r="BL31" s="40">
        <v>0.13888888888888901</v>
      </c>
      <c r="BM31" s="40">
        <v>0</v>
      </c>
      <c r="BN31" s="40">
        <v>0</v>
      </c>
      <c r="BO31" s="40">
        <v>0.16853932584269701</v>
      </c>
      <c r="BP31" s="40">
        <v>0</v>
      </c>
      <c r="BQ31" s="40">
        <v>5.8139534883720902E-2</v>
      </c>
      <c r="BR31" s="40">
        <v>0</v>
      </c>
      <c r="BS31" s="40">
        <v>4.5454545454545497E-2</v>
      </c>
      <c r="BT31" s="40">
        <v>7.7922077922077906E-2</v>
      </c>
      <c r="BU31" s="40">
        <v>0</v>
      </c>
      <c r="BV31" s="40">
        <v>0.66666666666666696</v>
      </c>
      <c r="BW31" s="40">
        <v>7.0422535211267595E-2</v>
      </c>
      <c r="BX31" s="40">
        <v>0.15384615384615399</v>
      </c>
      <c r="BY31" s="40">
        <v>0.33333333333333298</v>
      </c>
      <c r="BZ31" s="40">
        <v>0.14285714285714299</v>
      </c>
      <c r="CA31" s="40">
        <v>2.2222222222222199E-2</v>
      </c>
      <c r="CB31" s="40">
        <v>0.16666666666666699</v>
      </c>
      <c r="CC31" s="40">
        <v>1.4285714285714299E-2</v>
      </c>
      <c r="CD31" s="40">
        <v>0.25</v>
      </c>
      <c r="CE31" s="40">
        <v>0</v>
      </c>
      <c r="CF31" s="40">
        <v>0.14285714285714299</v>
      </c>
      <c r="CG31" s="40">
        <v>2.0833333333333301E-2</v>
      </c>
      <c r="CH31" s="40">
        <v>0.2</v>
      </c>
      <c r="CI31" s="40">
        <v>4.47761194029851E-2</v>
      </c>
      <c r="CJ31" s="40">
        <v>0</v>
      </c>
      <c r="CK31" s="40">
        <v>0</v>
      </c>
      <c r="CL31" s="40">
        <v>0.11111111111111099</v>
      </c>
      <c r="CM31" s="40">
        <v>8.3333333333333301E-2</v>
      </c>
      <c r="CN31" s="40">
        <v>0.5</v>
      </c>
      <c r="CO31" s="40">
        <v>0.10294117647058799</v>
      </c>
      <c r="CP31" s="40">
        <v>0.5</v>
      </c>
      <c r="CQ31" s="40">
        <v>7.4626865671641798E-2</v>
      </c>
      <c r="CR31" s="40">
        <v>1.58730158730159E-2</v>
      </c>
      <c r="CS31" s="40">
        <v>1</v>
      </c>
      <c r="CT31" s="40">
        <v>0.12727272727272701</v>
      </c>
      <c r="CU31" s="40">
        <v>0.16666666666666699</v>
      </c>
      <c r="CV31" s="40">
        <v>0</v>
      </c>
      <c r="CW31" s="40">
        <v>0.14285714285714299</v>
      </c>
      <c r="CX31" s="40">
        <v>0.25</v>
      </c>
      <c r="CY31" s="40">
        <v>0</v>
      </c>
      <c r="CZ31" s="40">
        <v>0.13207547169811301</v>
      </c>
      <c r="DA31" s="40">
        <v>0.16666666666666699</v>
      </c>
      <c r="DB31" s="40">
        <v>0</v>
      </c>
      <c r="DC31" s="40">
        <v>0</v>
      </c>
      <c r="DD31" s="40">
        <v>0.145454545454545</v>
      </c>
      <c r="DE31" s="40">
        <v>7.1428571428571397E-2</v>
      </c>
      <c r="DF31" s="40">
        <v>0</v>
      </c>
      <c r="DG31" s="40">
        <v>0.230769230769231</v>
      </c>
      <c r="DH31" s="40">
        <v>0.22222222222222199</v>
      </c>
      <c r="DI31" s="40">
        <v>0.08</v>
      </c>
      <c r="DJ31" s="40">
        <v>0.125</v>
      </c>
      <c r="DK31" s="40">
        <v>0</v>
      </c>
      <c r="DL31" s="40">
        <v>5.5555555555555601E-2</v>
      </c>
      <c r="DM31" s="40">
        <v>0.2</v>
      </c>
      <c r="DN31" s="40">
        <v>0.104166666666667</v>
      </c>
      <c r="DO31" s="40">
        <v>0.4</v>
      </c>
      <c r="DP31" s="40">
        <v>0.5</v>
      </c>
      <c r="DQ31" s="40">
        <v>7.5471698113207503E-2</v>
      </c>
      <c r="DR31" s="40">
        <v>4.1666666666666699E-2</v>
      </c>
      <c r="DS31" s="40">
        <v>7.4074074074074098E-2</v>
      </c>
      <c r="DT31" s="40">
        <v>0</v>
      </c>
      <c r="DU31" s="40">
        <v>0</v>
      </c>
      <c r="DV31" s="40">
        <v>0.06</v>
      </c>
      <c r="DW31" s="40">
        <v>0</v>
      </c>
      <c r="DX31" s="40">
        <v>5.8823529411764698E-2</v>
      </c>
      <c r="DY31" s="40">
        <v>0.33333333333333298</v>
      </c>
      <c r="DZ31" s="40">
        <v>6.25E-2</v>
      </c>
      <c r="EA31" s="40">
        <v>0.15</v>
      </c>
      <c r="EB31" s="40">
        <v>0</v>
      </c>
      <c r="EC31" s="40">
        <v>0.25</v>
      </c>
      <c r="ED31" s="40">
        <v>0</v>
      </c>
      <c r="EE31" s="40">
        <v>0.1</v>
      </c>
      <c r="EF31" s="40">
        <v>0.125</v>
      </c>
      <c r="EG31" s="40">
        <v>0</v>
      </c>
      <c r="EH31" s="40">
        <v>0.13636363636363599</v>
      </c>
      <c r="EI31" s="40">
        <v>0</v>
      </c>
      <c r="EJ31" s="40">
        <v>0</v>
      </c>
      <c r="EK31" s="40">
        <v>0</v>
      </c>
      <c r="EL31" s="40">
        <v>7.69230769230769E-2</v>
      </c>
      <c r="EM31" s="40">
        <v>0.1</v>
      </c>
      <c r="EN31" s="40">
        <v>2.1739130434782601E-2</v>
      </c>
      <c r="EO31" s="40">
        <v>7.1428571428571397E-2</v>
      </c>
      <c r="EP31" s="40">
        <v>0.11764705882352899</v>
      </c>
      <c r="EQ31" s="40">
        <v>0</v>
      </c>
      <c r="ER31" s="40">
        <v>0.2</v>
      </c>
      <c r="ES31" s="40">
        <v>4.5454545454545497E-2</v>
      </c>
      <c r="ET31" s="40">
        <v>0.16666666666666699</v>
      </c>
      <c r="EU31" s="40">
        <v>5.8823529411764698E-2</v>
      </c>
      <c r="EV31" s="40">
        <v>3.8461538461538498E-2</v>
      </c>
      <c r="EW31" s="40">
        <v>0</v>
      </c>
      <c r="EX31" s="40">
        <v>0.217391304347826</v>
      </c>
      <c r="EY31" s="40">
        <v>0</v>
      </c>
      <c r="EZ31" s="40">
        <v>0</v>
      </c>
      <c r="FA31" s="40">
        <v>0.15</v>
      </c>
      <c r="FB31" s="40">
        <v>5.8823529411764698E-2</v>
      </c>
      <c r="FC31" s="40">
        <v>0.125</v>
      </c>
      <c r="FD31" s="40">
        <v>2.27272727272727E-2</v>
      </c>
      <c r="FE31" s="40">
        <v>0.14285714285714299</v>
      </c>
      <c r="FF31" s="40">
        <v>0</v>
      </c>
      <c r="FG31" s="40">
        <v>0</v>
      </c>
      <c r="FH31" s="40">
        <v>8.3333333333333301E-2</v>
      </c>
      <c r="FI31" s="40">
        <v>6.6666666666666693E-2</v>
      </c>
      <c r="FJ31" s="40">
        <v>5.8823529411764698E-2</v>
      </c>
      <c r="FK31" s="40">
        <v>5.2631578947368397E-2</v>
      </c>
      <c r="FL31" s="40">
        <v>0.05</v>
      </c>
      <c r="FM31" s="40">
        <v>0</v>
      </c>
      <c r="FN31" s="40">
        <v>0.19047619047618999</v>
      </c>
      <c r="FO31" s="40">
        <v>0.14285714285714299</v>
      </c>
      <c r="FP31" s="40">
        <v>0</v>
      </c>
      <c r="FQ31" s="40">
        <v>0.214285714285714</v>
      </c>
      <c r="FR31" s="40">
        <v>0</v>
      </c>
      <c r="FS31" s="40">
        <v>0.33333333333333298</v>
      </c>
      <c r="FT31" s="40">
        <v>6.4516129032258104E-2</v>
      </c>
      <c r="FU31" s="40">
        <v>0.1</v>
      </c>
      <c r="FV31" s="40">
        <v>2.5641025641025599E-2</v>
      </c>
      <c r="FW31" s="40">
        <v>0</v>
      </c>
      <c r="FX31" s="40">
        <v>0.11111111111111099</v>
      </c>
      <c r="FY31" s="40">
        <v>0</v>
      </c>
      <c r="FZ31" s="40">
        <v>0.16666666666666699</v>
      </c>
      <c r="GA31" s="40">
        <v>0.05</v>
      </c>
      <c r="GB31" s="40">
        <v>8.3333333333333301E-2</v>
      </c>
      <c r="GC31" s="40">
        <v>0.14285714285714299</v>
      </c>
      <c r="GD31" s="40">
        <v>0</v>
      </c>
      <c r="GE31" s="40">
        <v>0.15384615384615399</v>
      </c>
      <c r="GF31" s="40">
        <v>0</v>
      </c>
      <c r="GG31" s="40">
        <v>0</v>
      </c>
      <c r="GH31" s="40">
        <v>0.2</v>
      </c>
      <c r="GI31" s="40">
        <v>0.28571428571428598</v>
      </c>
      <c r="GJ31" s="40">
        <v>0</v>
      </c>
      <c r="GK31" s="40">
        <v>6.25E-2</v>
      </c>
      <c r="GL31" s="40">
        <v>0.11111111111111099</v>
      </c>
      <c r="GM31" s="40">
        <v>0.11111111111111099</v>
      </c>
      <c r="GN31" s="40">
        <v>0</v>
      </c>
      <c r="GO31" s="40">
        <v>0</v>
      </c>
      <c r="GP31" s="40">
        <v>4.7619047619047603E-2</v>
      </c>
      <c r="GQ31" s="40">
        <v>0.25</v>
      </c>
      <c r="GR31" s="40">
        <v>0.11111111111111099</v>
      </c>
      <c r="GS31" s="40">
        <v>0.133333333333333</v>
      </c>
      <c r="GT31" s="40">
        <v>0.14285714285714299</v>
      </c>
      <c r="GU31" s="40">
        <v>0.18918918918918901</v>
      </c>
      <c r="GV31" s="40">
        <v>9.0909090909090898E-2</v>
      </c>
      <c r="GW31" s="40">
        <v>0</v>
      </c>
      <c r="GX31" s="40">
        <v>0.133333333333333</v>
      </c>
      <c r="GY31" s="40">
        <v>0</v>
      </c>
      <c r="GZ31" s="40">
        <v>0</v>
      </c>
      <c r="HA31" s="40">
        <v>0.125</v>
      </c>
      <c r="HB31" s="40">
        <v>5.2631578947368397E-2</v>
      </c>
      <c r="HC31" s="40">
        <v>0</v>
      </c>
      <c r="HD31" s="40">
        <v>3.125E-2</v>
      </c>
      <c r="HE31" s="40">
        <v>0</v>
      </c>
      <c r="HF31" s="40">
        <v>0</v>
      </c>
      <c r="HG31" s="40">
        <v>0.2</v>
      </c>
      <c r="HH31" s="40">
        <v>0</v>
      </c>
      <c r="HI31" s="40">
        <v>0</v>
      </c>
      <c r="HJ31" s="40">
        <v>0.22222222222222199</v>
      </c>
      <c r="HK31" s="40">
        <v>0</v>
      </c>
      <c r="HL31" s="40">
        <v>0.33333333333333298</v>
      </c>
      <c r="HM31" s="40">
        <v>6.6666666666666693E-2</v>
      </c>
      <c r="HN31" s="40">
        <v>0.25</v>
      </c>
      <c r="HO31" s="40">
        <v>0.23529411764705899</v>
      </c>
      <c r="HP31" s="40">
        <v>0.13043478260869601</v>
      </c>
      <c r="HQ31" s="40">
        <v>0.125</v>
      </c>
      <c r="HR31" s="40">
        <v>0</v>
      </c>
      <c r="HS31" s="40">
        <v>0</v>
      </c>
      <c r="HT31" s="40">
        <v>0.18181818181818199</v>
      </c>
      <c r="HU31" s="40">
        <v>0</v>
      </c>
      <c r="HV31" s="40">
        <v>0</v>
      </c>
      <c r="HW31" s="40">
        <v>0.21212121212121199</v>
      </c>
      <c r="HX31" s="40">
        <v>0.125</v>
      </c>
      <c r="HY31" s="40">
        <v>0</v>
      </c>
      <c r="HZ31" s="40">
        <v>0.14285714285714299</v>
      </c>
      <c r="IA31" s="40">
        <v>0.14285714285714299</v>
      </c>
      <c r="IB31" s="40">
        <v>0</v>
      </c>
      <c r="IC31" s="40">
        <v>0.6</v>
      </c>
      <c r="ID31" s="40">
        <v>0.04</v>
      </c>
      <c r="IE31" s="40">
        <v>0</v>
      </c>
      <c r="IF31" s="40">
        <v>0.26086956521739102</v>
      </c>
      <c r="IG31" s="40">
        <v>0</v>
      </c>
      <c r="IH31" s="40">
        <v>0</v>
      </c>
      <c r="II31" s="40">
        <v>0</v>
      </c>
      <c r="IJ31" s="40">
        <v>0</v>
      </c>
      <c r="IK31" s="40">
        <v>0</v>
      </c>
      <c r="IL31" s="40">
        <v>0</v>
      </c>
      <c r="IM31" s="40">
        <v>6.8965517241379296E-2</v>
      </c>
      <c r="IN31" s="40">
        <v>0</v>
      </c>
      <c r="IO31" s="40">
        <v>3.3333333333333298E-2</v>
      </c>
      <c r="IP31" s="40">
        <v>0.18181818181818199</v>
      </c>
      <c r="IQ31" s="40">
        <v>0</v>
      </c>
      <c r="IR31" s="40">
        <v>0.4</v>
      </c>
      <c r="IS31" s="40">
        <v>0</v>
      </c>
      <c r="IT31" s="40">
        <v>0</v>
      </c>
      <c r="IU31" s="40">
        <v>0</v>
      </c>
      <c r="IV31" s="40">
        <v>0.11111111111111099</v>
      </c>
      <c r="IW31" s="40">
        <v>9.0909090909090898E-2</v>
      </c>
      <c r="IX31" s="40">
        <v>0.11111111111111099</v>
      </c>
      <c r="IY31" s="40">
        <v>0.2</v>
      </c>
      <c r="IZ31" s="40">
        <v>0</v>
      </c>
      <c r="JA31" s="40">
        <v>0.33333333333333298</v>
      </c>
      <c r="JB31" s="40">
        <v>0.5</v>
      </c>
      <c r="JC31" s="40">
        <v>0</v>
      </c>
      <c r="JD31" s="40">
        <v>0.18181818181818199</v>
      </c>
      <c r="JE31" s="40">
        <v>0.15384615384615399</v>
      </c>
      <c r="JF31" s="40">
        <v>0</v>
      </c>
      <c r="JG31" s="40">
        <v>0.17647058823529399</v>
      </c>
      <c r="JH31" s="40">
        <v>0</v>
      </c>
      <c r="JI31" s="40">
        <v>0</v>
      </c>
      <c r="JJ31" s="40">
        <v>0.04</v>
      </c>
      <c r="JK31" s="40">
        <v>0</v>
      </c>
      <c r="JL31" s="40">
        <v>0.4</v>
      </c>
      <c r="JM31" s="40">
        <v>9.0909090909090898E-2</v>
      </c>
      <c r="JN31" s="40">
        <v>0.33333333333333298</v>
      </c>
      <c r="JO31" s="40">
        <v>0.33333333333333298</v>
      </c>
      <c r="JP31" s="40">
        <v>8.3333333333333301E-2</v>
      </c>
      <c r="JQ31" s="40">
        <v>0.08</v>
      </c>
      <c r="JR31" s="40">
        <v>0</v>
      </c>
      <c r="JS31" s="40">
        <v>7.1428571428571397E-2</v>
      </c>
      <c r="JT31" s="40">
        <v>0</v>
      </c>
      <c r="JU31" s="40">
        <v>0</v>
      </c>
      <c r="JV31" s="40">
        <v>0</v>
      </c>
      <c r="JW31" s="40">
        <v>0.16666666666666699</v>
      </c>
      <c r="JX31" s="40">
        <v>5.8823529411764698E-2</v>
      </c>
      <c r="JY31" s="40">
        <v>0.125</v>
      </c>
      <c r="JZ31" s="40">
        <v>0.4</v>
      </c>
      <c r="KA31" s="40">
        <v>8.3333333333333301E-2</v>
      </c>
      <c r="KB31" s="40">
        <v>0.125</v>
      </c>
      <c r="KC31" s="40">
        <v>4.1666666666666699E-2</v>
      </c>
      <c r="KD31" s="40">
        <v>0</v>
      </c>
      <c r="KE31" s="40">
        <v>0</v>
      </c>
      <c r="KF31" s="40">
        <v>7.1428571428571397E-2</v>
      </c>
      <c r="KG31" s="40">
        <v>0</v>
      </c>
      <c r="KH31" s="40">
        <v>0.42857142857142899</v>
      </c>
      <c r="KI31" s="40">
        <v>9.0909090909090898E-2</v>
      </c>
      <c r="KJ31" s="40">
        <v>0</v>
      </c>
      <c r="KK31" s="40">
        <v>0</v>
      </c>
      <c r="KL31" s="40">
        <v>0</v>
      </c>
      <c r="KM31" s="40">
        <v>0</v>
      </c>
      <c r="KN31" s="40">
        <v>0</v>
      </c>
      <c r="KO31" s="40">
        <v>8.3333333333333301E-2</v>
      </c>
      <c r="KP31" s="40">
        <v>0.27272727272727298</v>
      </c>
      <c r="KQ31" s="40">
        <v>0.25</v>
      </c>
      <c r="KR31" s="40">
        <v>0</v>
      </c>
      <c r="KS31" s="40">
        <v>8.6956521739130405E-2</v>
      </c>
      <c r="KT31" s="40">
        <v>0</v>
      </c>
      <c r="KU31" s="40">
        <v>0.2</v>
      </c>
      <c r="KV31" s="40">
        <v>1</v>
      </c>
      <c r="KW31" s="40">
        <v>9.5238095238095205E-2</v>
      </c>
      <c r="KX31" s="40">
        <v>0</v>
      </c>
      <c r="KY31" s="40">
        <v>0.13636363636363599</v>
      </c>
      <c r="KZ31" s="40">
        <v>0.18181818181818199</v>
      </c>
      <c r="LA31" s="40">
        <v>4.5454545454545497E-2</v>
      </c>
      <c r="LB31" s="40">
        <v>0.13636363636363599</v>
      </c>
      <c r="LC31" s="40">
        <v>0</v>
      </c>
      <c r="LD31" s="40">
        <v>0</v>
      </c>
      <c r="LE31" s="40">
        <v>0</v>
      </c>
      <c r="LF31" s="40">
        <v>4.7619047619047603E-2</v>
      </c>
      <c r="LG31" s="40">
        <v>5.5555555555555601E-2</v>
      </c>
      <c r="LH31" s="40">
        <v>0</v>
      </c>
      <c r="LI31" s="40">
        <v>0</v>
      </c>
      <c r="LJ31" s="40">
        <v>0</v>
      </c>
      <c r="LK31" s="40">
        <v>0</v>
      </c>
      <c r="LL31" s="40">
        <v>0.28571428571428598</v>
      </c>
      <c r="LM31" s="40">
        <v>7.1428571428571397E-2</v>
      </c>
      <c r="LN31" s="40">
        <v>0.2</v>
      </c>
      <c r="LO31" s="40">
        <v>0.11111111111111099</v>
      </c>
      <c r="LP31" s="40">
        <v>0.16666666666666699</v>
      </c>
      <c r="LQ31" s="40">
        <v>0.05</v>
      </c>
      <c r="LR31" s="40">
        <v>0.11111111111111099</v>
      </c>
      <c r="LS31" s="40">
        <v>0</v>
      </c>
      <c r="LT31" s="40">
        <v>0</v>
      </c>
      <c r="LU31" s="40">
        <v>0.1</v>
      </c>
      <c r="LV31" s="40">
        <v>0</v>
      </c>
      <c r="LW31" s="40">
        <v>0</v>
      </c>
      <c r="LX31" s="40">
        <v>5.2631578947368397E-2</v>
      </c>
      <c r="LY31" s="40">
        <v>5.5555555555555601E-2</v>
      </c>
      <c r="LZ31" s="40">
        <v>0</v>
      </c>
      <c r="MA31" s="40">
        <v>5.2631578947368397E-2</v>
      </c>
      <c r="MB31" s="40">
        <v>0</v>
      </c>
      <c r="MC31" s="40">
        <v>0.25</v>
      </c>
      <c r="MD31" s="40">
        <v>0.16666666666666699</v>
      </c>
      <c r="ME31" s="40">
        <v>0</v>
      </c>
      <c r="MF31" s="40">
        <v>9.0909090909090898E-2</v>
      </c>
      <c r="MG31" s="40">
        <v>0</v>
      </c>
      <c r="MH31" s="40">
        <v>0</v>
      </c>
      <c r="MI31" s="40">
        <v>0.14285714285714299</v>
      </c>
      <c r="MJ31" s="40">
        <v>0.25</v>
      </c>
      <c r="MK31" s="40">
        <v>0</v>
      </c>
      <c r="ML31" s="40">
        <v>0.14285714285714299</v>
      </c>
      <c r="MM31" s="40">
        <v>0</v>
      </c>
      <c r="MN31" s="40">
        <v>0.125</v>
      </c>
      <c r="MO31" s="40">
        <v>0.33333333333333298</v>
      </c>
      <c r="MP31" s="40">
        <v>0</v>
      </c>
      <c r="MQ31" s="40">
        <v>5.8823529411764698E-2</v>
      </c>
      <c r="MR31" s="40">
        <v>0.28571428571428598</v>
      </c>
      <c r="MS31" s="40">
        <v>0</v>
      </c>
      <c r="MT31" s="40">
        <v>0.16666666666666699</v>
      </c>
      <c r="MU31" s="40">
        <v>0.36363636363636398</v>
      </c>
      <c r="MV31" s="40">
        <v>0</v>
      </c>
      <c r="MW31" s="40">
        <v>0</v>
      </c>
      <c r="MX31" s="40">
        <v>0</v>
      </c>
      <c r="MY31" s="40">
        <v>0</v>
      </c>
      <c r="MZ31" s="40">
        <v>7.69230769230769E-2</v>
      </c>
      <c r="NA31" s="40">
        <v>0</v>
      </c>
      <c r="NB31" s="40">
        <v>0</v>
      </c>
      <c r="NC31" s="40">
        <v>0</v>
      </c>
      <c r="ND31" s="40">
        <v>0.4</v>
      </c>
      <c r="NE31" s="40">
        <v>0</v>
      </c>
      <c r="NF31" s="40">
        <v>0.11111111111111099</v>
      </c>
      <c r="NG31" s="40">
        <v>0</v>
      </c>
      <c r="NH31" s="40">
        <v>7.69230769230769E-2</v>
      </c>
      <c r="NI31" s="40">
        <v>0</v>
      </c>
      <c r="NJ31" s="40">
        <v>0.14285714285714299</v>
      </c>
      <c r="NK31" s="40">
        <v>0</v>
      </c>
      <c r="NL31" s="40">
        <v>0</v>
      </c>
      <c r="NM31" s="40">
        <v>0</v>
      </c>
      <c r="NN31" s="40">
        <v>0</v>
      </c>
      <c r="NO31" s="40">
        <v>0</v>
      </c>
      <c r="NP31" s="40">
        <v>0</v>
      </c>
      <c r="NQ31" s="40">
        <v>0</v>
      </c>
      <c r="NR31" s="40">
        <v>0</v>
      </c>
      <c r="NS31" s="40">
        <v>0</v>
      </c>
      <c r="NT31" s="40">
        <v>0.230769230769231</v>
      </c>
      <c r="NU31" s="40">
        <v>0.30769230769230799</v>
      </c>
      <c r="NV31" s="40">
        <v>0</v>
      </c>
      <c r="NW31" s="40">
        <v>0</v>
      </c>
      <c r="NX31" s="40">
        <v>0</v>
      </c>
      <c r="NY31" s="40">
        <v>0</v>
      </c>
      <c r="NZ31" s="40">
        <v>0.1</v>
      </c>
      <c r="OA31" s="40">
        <v>0</v>
      </c>
      <c r="OB31" s="40">
        <v>0</v>
      </c>
      <c r="OC31" s="40">
        <v>0</v>
      </c>
      <c r="OD31" s="40">
        <v>0</v>
      </c>
      <c r="OE31" s="40">
        <v>0.33333333333333298</v>
      </c>
      <c r="OF31" s="40">
        <v>0</v>
      </c>
      <c r="OG31" s="40">
        <v>0</v>
      </c>
      <c r="OH31" s="40">
        <v>0</v>
      </c>
      <c r="OI31" s="40">
        <v>1</v>
      </c>
      <c r="OJ31" s="40">
        <v>0</v>
      </c>
      <c r="OK31" s="40">
        <v>0.25</v>
      </c>
      <c r="OL31" s="40">
        <v>0.44444444444444398</v>
      </c>
      <c r="OM31" s="40">
        <v>0</v>
      </c>
      <c r="ON31" s="40">
        <v>0.125</v>
      </c>
      <c r="OO31" s="40">
        <v>0.5</v>
      </c>
      <c r="OP31" s="40">
        <v>1</v>
      </c>
      <c r="OQ31" s="40">
        <v>0.4</v>
      </c>
      <c r="OR31" s="40">
        <v>0</v>
      </c>
      <c r="OS31" s="40">
        <v>0.66666666666666696</v>
      </c>
      <c r="OT31" s="40">
        <v>0.1</v>
      </c>
      <c r="OU31" s="40">
        <v>0.28571428571428598</v>
      </c>
      <c r="OV31" s="40">
        <v>0</v>
      </c>
      <c r="OW31" s="40">
        <v>0</v>
      </c>
      <c r="OX31" s="40">
        <v>0</v>
      </c>
      <c r="OY31" s="40">
        <v>0</v>
      </c>
      <c r="OZ31" s="40">
        <v>0</v>
      </c>
      <c r="PA31" s="40">
        <v>0.22222222222222199</v>
      </c>
      <c r="PB31" s="40">
        <v>0.33333333333333298</v>
      </c>
      <c r="PC31" s="40">
        <v>0</v>
      </c>
      <c r="PD31" s="40">
        <v>0</v>
      </c>
      <c r="PE31" s="40">
        <v>0</v>
      </c>
      <c r="PF31" s="40">
        <v>0.5</v>
      </c>
      <c r="PG31" s="40">
        <v>0.5</v>
      </c>
      <c r="PH31" s="40">
        <v>0</v>
      </c>
      <c r="PI31" s="40">
        <v>0</v>
      </c>
      <c r="PJ31" s="40">
        <v>0</v>
      </c>
      <c r="PK31" s="40">
        <v>0.33333333333333298</v>
      </c>
      <c r="PL31" s="40">
        <v>0</v>
      </c>
      <c r="PM31" s="40">
        <v>0.25</v>
      </c>
      <c r="PN31" s="40">
        <v>0</v>
      </c>
      <c r="PO31" s="40">
        <v>0</v>
      </c>
      <c r="PP31" s="40">
        <v>0</v>
      </c>
    </row>
    <row r="32" spans="1:432" x14ac:dyDescent="0.25">
      <c r="A32" s="36" t="s">
        <v>19</v>
      </c>
      <c r="B32" s="40">
        <v>0.17484805984104701</v>
      </c>
      <c r="C32" s="40">
        <v>0</v>
      </c>
      <c r="D32" s="40">
        <v>0.1</v>
      </c>
      <c r="E32" s="40">
        <v>0.25495049504950501</v>
      </c>
      <c r="F32" s="40">
        <v>8.8888888888888906E-2</v>
      </c>
      <c r="G32" s="40">
        <v>0.148148148148148</v>
      </c>
      <c r="H32" s="40">
        <v>0.24924924924924899</v>
      </c>
      <c r="I32" s="40">
        <v>4.9065420560747697E-2</v>
      </c>
      <c r="J32" s="40">
        <v>0.102040816326531</v>
      </c>
      <c r="K32" s="40">
        <v>0.22040072859745</v>
      </c>
      <c r="L32" s="40">
        <v>0.33333333333333298</v>
      </c>
      <c r="M32" s="40">
        <v>0.66666666666666696</v>
      </c>
      <c r="N32" s="40">
        <v>0.158940397350993</v>
      </c>
      <c r="O32" s="40">
        <v>0</v>
      </c>
      <c r="P32" s="40">
        <v>0.1</v>
      </c>
      <c r="Q32" s="40">
        <v>0.453125</v>
      </c>
      <c r="R32" s="40">
        <v>0.25217391304347803</v>
      </c>
      <c r="S32" s="40">
        <v>0.41111111111111098</v>
      </c>
      <c r="T32" s="40">
        <v>0.19161676646706599</v>
      </c>
      <c r="U32" s="40">
        <v>4.5454545454545497E-2</v>
      </c>
      <c r="V32" s="40">
        <v>0.1875</v>
      </c>
      <c r="W32" s="40">
        <v>0.51190476190476197</v>
      </c>
      <c r="X32" s="40">
        <v>0.16</v>
      </c>
      <c r="Y32" s="40">
        <v>0.313253012048193</v>
      </c>
      <c r="Z32" s="40">
        <v>0.36645962732919302</v>
      </c>
      <c r="AA32" s="40">
        <v>0.17857142857142899</v>
      </c>
      <c r="AB32" s="40">
        <v>7.69230769230769E-2</v>
      </c>
      <c r="AC32" s="40">
        <v>0.25</v>
      </c>
      <c r="AD32" s="40">
        <v>3.7974683544303799E-2</v>
      </c>
      <c r="AE32" s="40">
        <v>0.16666666666666699</v>
      </c>
      <c r="AF32" s="40">
        <v>0.12865497076023399</v>
      </c>
      <c r="AG32" s="40">
        <v>4.5454545454545497E-2</v>
      </c>
      <c r="AH32" s="40">
        <v>0</v>
      </c>
      <c r="AI32" s="40">
        <v>6.8571428571428603E-2</v>
      </c>
      <c r="AJ32" s="40">
        <v>9.3167701863354005E-2</v>
      </c>
      <c r="AK32" s="40">
        <v>0.5</v>
      </c>
      <c r="AL32" s="40">
        <v>0</v>
      </c>
      <c r="AM32" s="40">
        <v>0.128205128205128</v>
      </c>
      <c r="AN32" s="40">
        <v>5.8823529411764698E-2</v>
      </c>
      <c r="AO32" s="40">
        <v>0.11111111111111099</v>
      </c>
      <c r="AP32" s="40">
        <v>7.9710144927536197E-2</v>
      </c>
      <c r="AQ32" s="40">
        <v>0.164835164835165</v>
      </c>
      <c r="AR32" s="40">
        <v>2.8571428571428598E-2</v>
      </c>
      <c r="AS32" s="40">
        <v>0</v>
      </c>
      <c r="AT32" s="40">
        <v>0</v>
      </c>
      <c r="AU32" s="40">
        <v>6.25E-2</v>
      </c>
      <c r="AV32" s="40">
        <v>0.114583333333333</v>
      </c>
      <c r="AW32" s="40">
        <v>0.52427184466019405</v>
      </c>
      <c r="AX32" s="40">
        <v>0.11111111111111099</v>
      </c>
      <c r="AY32" s="40">
        <v>0</v>
      </c>
      <c r="AZ32" s="40">
        <v>0.431034482758621</v>
      </c>
      <c r="BA32" s="40">
        <v>0.22448979591836701</v>
      </c>
      <c r="BB32" s="40">
        <v>0</v>
      </c>
      <c r="BC32" s="40">
        <v>0.25</v>
      </c>
      <c r="BD32" s="40">
        <v>3.7037037037037E-2</v>
      </c>
      <c r="BE32" s="40">
        <v>0.25</v>
      </c>
      <c r="BF32" s="40">
        <v>7.7669902912621394E-2</v>
      </c>
      <c r="BG32" s="40">
        <v>0</v>
      </c>
      <c r="BH32" s="40">
        <v>0</v>
      </c>
      <c r="BI32" s="40">
        <v>8.5365853658536606E-2</v>
      </c>
      <c r="BJ32" s="40">
        <v>0</v>
      </c>
      <c r="BK32" s="40">
        <v>0</v>
      </c>
      <c r="BL32" s="40">
        <v>0.16666666666666699</v>
      </c>
      <c r="BM32" s="40">
        <v>4.6511627906976702E-2</v>
      </c>
      <c r="BN32" s="40">
        <v>6.6666666666666693E-2</v>
      </c>
      <c r="BO32" s="40">
        <v>0.213483146067416</v>
      </c>
      <c r="BP32" s="40">
        <v>0</v>
      </c>
      <c r="BQ32" s="40">
        <v>0.116279069767442</v>
      </c>
      <c r="BR32" s="40">
        <v>0.5</v>
      </c>
      <c r="BS32" s="40">
        <v>7.9545454545454503E-2</v>
      </c>
      <c r="BT32" s="40">
        <v>0.15584415584415601</v>
      </c>
      <c r="BU32" s="40">
        <v>0</v>
      </c>
      <c r="BV32" s="40">
        <v>0.16666666666666699</v>
      </c>
      <c r="BW32" s="40">
        <v>0.154929577464789</v>
      </c>
      <c r="BX32" s="40">
        <v>0.30769230769230799</v>
      </c>
      <c r="BY32" s="40">
        <v>0.66666666666666696</v>
      </c>
      <c r="BZ32" s="40">
        <v>0.14285714285714299</v>
      </c>
      <c r="CA32" s="40">
        <v>2.2222222222222199E-2</v>
      </c>
      <c r="CB32" s="40">
        <v>0.16666666666666699</v>
      </c>
      <c r="CC32" s="40">
        <v>0.17142857142857101</v>
      </c>
      <c r="CD32" s="40">
        <v>0</v>
      </c>
      <c r="CE32" s="40">
        <v>1</v>
      </c>
      <c r="CF32" s="40">
        <v>0.238095238095238</v>
      </c>
      <c r="CG32" s="40">
        <v>2.0833333333333301E-2</v>
      </c>
      <c r="CH32" s="40">
        <v>0</v>
      </c>
      <c r="CI32" s="40">
        <v>0.164179104477612</v>
      </c>
      <c r="CJ32" s="40">
        <v>0</v>
      </c>
      <c r="CK32" s="40">
        <v>0</v>
      </c>
      <c r="CL32" s="40">
        <v>0.28888888888888897</v>
      </c>
      <c r="CM32" s="40">
        <v>8.3333333333333301E-2</v>
      </c>
      <c r="CN32" s="40">
        <v>0.5</v>
      </c>
      <c r="CO32" s="40">
        <v>0.14705882352941199</v>
      </c>
      <c r="CP32" s="40">
        <v>0</v>
      </c>
      <c r="CQ32" s="40">
        <v>0.14925373134328401</v>
      </c>
      <c r="CR32" s="40">
        <v>4.7619047619047603E-2</v>
      </c>
      <c r="CS32" s="40">
        <v>0</v>
      </c>
      <c r="CT32" s="40">
        <v>0.18181818181818199</v>
      </c>
      <c r="CU32" s="40">
        <v>0.16666666666666699</v>
      </c>
      <c r="CV32" s="40">
        <v>0</v>
      </c>
      <c r="CW32" s="40">
        <v>8.1632653061224497E-2</v>
      </c>
      <c r="CX32" s="40">
        <v>8.3333333333333301E-2</v>
      </c>
      <c r="CY32" s="40">
        <v>1</v>
      </c>
      <c r="CZ32" s="40">
        <v>0.113207547169811</v>
      </c>
      <c r="DA32" s="40">
        <v>0</v>
      </c>
      <c r="DB32" s="40">
        <v>0</v>
      </c>
      <c r="DC32" s="40">
        <v>0.2</v>
      </c>
      <c r="DD32" s="40">
        <v>0.236363636363636</v>
      </c>
      <c r="DE32" s="40">
        <v>0.214285714285714</v>
      </c>
      <c r="DF32" s="40">
        <v>0.1</v>
      </c>
      <c r="DG32" s="40">
        <v>0.19230769230769201</v>
      </c>
      <c r="DH32" s="40">
        <v>0.27777777777777801</v>
      </c>
      <c r="DI32" s="40">
        <v>0.08</v>
      </c>
      <c r="DJ32" s="40">
        <v>0.3125</v>
      </c>
      <c r="DK32" s="40">
        <v>7.1428571428571397E-2</v>
      </c>
      <c r="DL32" s="40">
        <v>0</v>
      </c>
      <c r="DM32" s="40">
        <v>0.16</v>
      </c>
      <c r="DN32" s="40">
        <v>0.16666666666666699</v>
      </c>
      <c r="DO32" s="40">
        <v>0</v>
      </c>
      <c r="DP32" s="40">
        <v>0</v>
      </c>
      <c r="DQ32" s="40">
        <v>0.20754716981132099</v>
      </c>
      <c r="DR32" s="40">
        <v>0.20833333333333301</v>
      </c>
      <c r="DS32" s="40">
        <v>0.11111111111111099</v>
      </c>
      <c r="DT32" s="40">
        <v>0</v>
      </c>
      <c r="DU32" s="40">
        <v>0.11764705882352899</v>
      </c>
      <c r="DV32" s="40">
        <v>0.08</v>
      </c>
      <c r="DW32" s="40">
        <v>0</v>
      </c>
      <c r="DX32" s="40">
        <v>0.11764705882352899</v>
      </c>
      <c r="DY32" s="40">
        <v>6.6666666666666693E-2</v>
      </c>
      <c r="DZ32" s="40">
        <v>6.25E-2</v>
      </c>
      <c r="EA32" s="40">
        <v>0.1</v>
      </c>
      <c r="EB32" s="40">
        <v>6.9767441860465101E-2</v>
      </c>
      <c r="EC32" s="40">
        <v>0.25</v>
      </c>
      <c r="ED32" s="40">
        <v>0</v>
      </c>
      <c r="EE32" s="40">
        <v>0.1</v>
      </c>
      <c r="EF32" s="40">
        <v>0.1875</v>
      </c>
      <c r="EG32" s="40">
        <v>0.5</v>
      </c>
      <c r="EH32" s="40">
        <v>9.0909090909090898E-2</v>
      </c>
      <c r="EI32" s="40">
        <v>5.8823529411764698E-2</v>
      </c>
      <c r="EJ32" s="40">
        <v>0.125</v>
      </c>
      <c r="EK32" s="40">
        <v>0.18181818181818199</v>
      </c>
      <c r="EL32" s="40">
        <v>7.69230769230769E-2</v>
      </c>
      <c r="EM32" s="40">
        <v>0.4</v>
      </c>
      <c r="EN32" s="40">
        <v>2.1739130434782601E-2</v>
      </c>
      <c r="EO32" s="40">
        <v>0.39285714285714302</v>
      </c>
      <c r="EP32" s="40">
        <v>0.11764705882352899</v>
      </c>
      <c r="EQ32" s="40">
        <v>0</v>
      </c>
      <c r="ER32" s="40">
        <v>0</v>
      </c>
      <c r="ES32" s="40">
        <v>4.5454545454545497E-2</v>
      </c>
      <c r="ET32" s="40">
        <v>0.16666666666666699</v>
      </c>
      <c r="EU32" s="40">
        <v>0.17647058823529399</v>
      </c>
      <c r="EV32" s="40">
        <v>0.115384615384615</v>
      </c>
      <c r="EW32" s="40">
        <v>0</v>
      </c>
      <c r="EX32" s="40">
        <v>0</v>
      </c>
      <c r="EY32" s="40">
        <v>4.7619047619047603E-2</v>
      </c>
      <c r="EZ32" s="40">
        <v>0</v>
      </c>
      <c r="FA32" s="40">
        <v>0.15</v>
      </c>
      <c r="FB32" s="40">
        <v>5.8823529411764698E-2</v>
      </c>
      <c r="FC32" s="40">
        <v>0.125</v>
      </c>
      <c r="FD32" s="40">
        <v>0.13636363636363599</v>
      </c>
      <c r="FE32" s="40">
        <v>0.35714285714285698</v>
      </c>
      <c r="FF32" s="40">
        <v>0.14285714285714299</v>
      </c>
      <c r="FG32" s="40">
        <v>0</v>
      </c>
      <c r="FH32" s="40">
        <v>0.33333333333333298</v>
      </c>
      <c r="FI32" s="40">
        <v>6.6666666666666693E-2</v>
      </c>
      <c r="FJ32" s="40">
        <v>0.23529411764705899</v>
      </c>
      <c r="FK32" s="40">
        <v>0.36842105263157898</v>
      </c>
      <c r="FL32" s="40">
        <v>0.2</v>
      </c>
      <c r="FM32" s="40">
        <v>0.2</v>
      </c>
      <c r="FN32" s="40">
        <v>0.28571428571428598</v>
      </c>
      <c r="FO32" s="40">
        <v>0.214285714285714</v>
      </c>
      <c r="FP32" s="40">
        <v>0.28571428571428598</v>
      </c>
      <c r="FQ32" s="40">
        <v>0.32142857142857101</v>
      </c>
      <c r="FR32" s="40">
        <v>0.2</v>
      </c>
      <c r="FS32" s="40">
        <v>0</v>
      </c>
      <c r="FT32" s="40">
        <v>0.225806451612903</v>
      </c>
      <c r="FU32" s="40">
        <v>0.4</v>
      </c>
      <c r="FV32" s="40">
        <v>0.128205128205128</v>
      </c>
      <c r="FW32" s="40">
        <v>0</v>
      </c>
      <c r="FX32" s="40">
        <v>0</v>
      </c>
      <c r="FY32" s="40">
        <v>0.105263157894737</v>
      </c>
      <c r="FZ32" s="40">
        <v>0.16666666666666699</v>
      </c>
      <c r="GA32" s="40">
        <v>0.1</v>
      </c>
      <c r="GB32" s="40">
        <v>0</v>
      </c>
      <c r="GC32" s="40">
        <v>0</v>
      </c>
      <c r="GD32" s="40">
        <v>2.5641025641025599E-2</v>
      </c>
      <c r="GE32" s="40">
        <v>0.102564102564103</v>
      </c>
      <c r="GF32" s="40">
        <v>8.3333333333333301E-2</v>
      </c>
      <c r="GG32" s="40">
        <v>0</v>
      </c>
      <c r="GH32" s="40">
        <v>0.1</v>
      </c>
      <c r="GI32" s="40">
        <v>0.14285714285714299</v>
      </c>
      <c r="GJ32" s="40">
        <v>0</v>
      </c>
      <c r="GK32" s="40">
        <v>0.375</v>
      </c>
      <c r="GL32" s="40">
        <v>0.22222222222222199</v>
      </c>
      <c r="GM32" s="40">
        <v>0.11111111111111099</v>
      </c>
      <c r="GN32" s="40">
        <v>0</v>
      </c>
      <c r="GO32" s="40">
        <v>0.38461538461538503</v>
      </c>
      <c r="GP32" s="40">
        <v>4.7619047619047603E-2</v>
      </c>
      <c r="GQ32" s="40">
        <v>0</v>
      </c>
      <c r="GR32" s="40">
        <v>0.22222222222222199</v>
      </c>
      <c r="GS32" s="40">
        <v>0</v>
      </c>
      <c r="GT32" s="40">
        <v>0.28571428571428598</v>
      </c>
      <c r="GU32" s="40">
        <v>0.18918918918918901</v>
      </c>
      <c r="GV32" s="40">
        <v>0.12121212121212099</v>
      </c>
      <c r="GW32" s="40">
        <v>0</v>
      </c>
      <c r="GX32" s="40">
        <v>6.6666666666666693E-2</v>
      </c>
      <c r="GY32" s="40">
        <v>4.7619047619047603E-2</v>
      </c>
      <c r="GZ32" s="40">
        <v>1</v>
      </c>
      <c r="HA32" s="40">
        <v>0.125</v>
      </c>
      <c r="HB32" s="40">
        <v>5.2631578947368397E-2</v>
      </c>
      <c r="HC32" s="40">
        <v>0</v>
      </c>
      <c r="HD32" s="40">
        <v>9.375E-2</v>
      </c>
      <c r="HE32" s="40">
        <v>0</v>
      </c>
      <c r="HF32" s="40">
        <v>0</v>
      </c>
      <c r="HG32" s="40">
        <v>0.33333333333333298</v>
      </c>
      <c r="HH32" s="40">
        <v>0.11764705882352899</v>
      </c>
      <c r="HI32" s="40">
        <v>0</v>
      </c>
      <c r="HJ32" s="40">
        <v>0.11111111111111099</v>
      </c>
      <c r="HK32" s="40">
        <v>9.0909090909090898E-2</v>
      </c>
      <c r="HL32" s="40">
        <v>0.133333333333333</v>
      </c>
      <c r="HM32" s="40">
        <v>0.33333333333333298</v>
      </c>
      <c r="HN32" s="40">
        <v>0</v>
      </c>
      <c r="HO32" s="40">
        <v>0.17647058823529399</v>
      </c>
      <c r="HP32" s="40">
        <v>0.26086956521739102</v>
      </c>
      <c r="HQ32" s="40">
        <v>0.125</v>
      </c>
      <c r="HR32" s="40">
        <v>0</v>
      </c>
      <c r="HS32" s="40">
        <v>3.03030303030303E-2</v>
      </c>
      <c r="HT32" s="40">
        <v>0.15151515151515199</v>
      </c>
      <c r="HU32" s="40">
        <v>6.25E-2</v>
      </c>
      <c r="HV32" s="40">
        <v>0</v>
      </c>
      <c r="HW32" s="40">
        <v>9.0909090909090898E-2</v>
      </c>
      <c r="HX32" s="40">
        <v>0.125</v>
      </c>
      <c r="HY32" s="40">
        <v>0.18181818181818199</v>
      </c>
      <c r="HZ32" s="40">
        <v>0</v>
      </c>
      <c r="IA32" s="40">
        <v>0.28571428571428598</v>
      </c>
      <c r="IB32" s="40">
        <v>0</v>
      </c>
      <c r="IC32" s="40">
        <v>0.2</v>
      </c>
      <c r="ID32" s="40">
        <v>0.24</v>
      </c>
      <c r="IE32" s="40">
        <v>0.14285714285714299</v>
      </c>
      <c r="IF32" s="40">
        <v>0.13043478260869601</v>
      </c>
      <c r="IG32" s="40">
        <v>0</v>
      </c>
      <c r="IH32" s="40">
        <v>0</v>
      </c>
      <c r="II32" s="40">
        <v>0.12903225806451599</v>
      </c>
      <c r="IJ32" s="40">
        <v>0.27272727272727298</v>
      </c>
      <c r="IK32" s="40">
        <v>0</v>
      </c>
      <c r="IL32" s="40">
        <v>0.16666666666666699</v>
      </c>
      <c r="IM32" s="40">
        <v>0.10344827586206901</v>
      </c>
      <c r="IN32" s="40">
        <v>1</v>
      </c>
      <c r="IO32" s="40">
        <v>0.1</v>
      </c>
      <c r="IP32" s="40">
        <v>0.36363636363636398</v>
      </c>
      <c r="IQ32" s="40">
        <v>0.11111111111111099</v>
      </c>
      <c r="IR32" s="40">
        <v>0.2</v>
      </c>
      <c r="IS32" s="40">
        <v>0</v>
      </c>
      <c r="IT32" s="40">
        <v>0</v>
      </c>
      <c r="IU32" s="40">
        <v>0.32</v>
      </c>
      <c r="IV32" s="40">
        <v>0</v>
      </c>
      <c r="IW32" s="40">
        <v>9.0909090909090898E-2</v>
      </c>
      <c r="IX32" s="40">
        <v>0.33333333333333298</v>
      </c>
      <c r="IY32" s="40">
        <v>6.6666666666666693E-2</v>
      </c>
      <c r="IZ32" s="40">
        <v>9.0909090909090898E-2</v>
      </c>
      <c r="JA32" s="40">
        <v>0</v>
      </c>
      <c r="JB32" s="40">
        <v>0</v>
      </c>
      <c r="JC32" s="40">
        <v>0</v>
      </c>
      <c r="JD32" s="40">
        <v>9.0909090909090898E-2</v>
      </c>
      <c r="JE32" s="40">
        <v>0.115384615384615</v>
      </c>
      <c r="JF32" s="40">
        <v>0</v>
      </c>
      <c r="JG32" s="40">
        <v>5.8823529411764698E-2</v>
      </c>
      <c r="JH32" s="40">
        <v>0.42857142857142899</v>
      </c>
      <c r="JI32" s="40">
        <v>0.33333333333333298</v>
      </c>
      <c r="JJ32" s="40">
        <v>0.16</v>
      </c>
      <c r="JK32" s="40">
        <v>0</v>
      </c>
      <c r="JL32" s="40">
        <v>0</v>
      </c>
      <c r="JM32" s="40">
        <v>9.0909090909090898E-2</v>
      </c>
      <c r="JN32" s="40">
        <v>0.33333333333333298</v>
      </c>
      <c r="JO32" s="40">
        <v>0</v>
      </c>
      <c r="JP32" s="40">
        <v>0.20833333333333301</v>
      </c>
      <c r="JQ32" s="40">
        <v>0.08</v>
      </c>
      <c r="JR32" s="40">
        <v>0.5</v>
      </c>
      <c r="JS32" s="40">
        <v>7.1428571428571397E-2</v>
      </c>
      <c r="JT32" s="40">
        <v>0</v>
      </c>
      <c r="JU32" s="40">
        <v>0.17647058823529399</v>
      </c>
      <c r="JV32" s="40">
        <v>0</v>
      </c>
      <c r="JW32" s="40">
        <v>0</v>
      </c>
      <c r="JX32" s="40">
        <v>0.41176470588235298</v>
      </c>
      <c r="JY32" s="40">
        <v>0</v>
      </c>
      <c r="JZ32" s="40">
        <v>0.2</v>
      </c>
      <c r="KA32" s="40">
        <v>0.25</v>
      </c>
      <c r="KB32" s="40">
        <v>0.125</v>
      </c>
      <c r="KC32" s="40">
        <v>8.3333333333333301E-2</v>
      </c>
      <c r="KD32" s="40">
        <v>0.39130434782608697</v>
      </c>
      <c r="KE32" s="40">
        <v>0</v>
      </c>
      <c r="KF32" s="40">
        <v>0.28571428571428598</v>
      </c>
      <c r="KG32" s="40">
        <v>0</v>
      </c>
      <c r="KH32" s="40">
        <v>0</v>
      </c>
      <c r="KI32" s="40">
        <v>0</v>
      </c>
      <c r="KJ32" s="40">
        <v>0</v>
      </c>
      <c r="KK32" s="40">
        <v>8.6956521739130405E-2</v>
      </c>
      <c r="KL32" s="40">
        <v>1</v>
      </c>
      <c r="KM32" s="40">
        <v>0.5</v>
      </c>
      <c r="KN32" s="40">
        <v>0</v>
      </c>
      <c r="KO32" s="40">
        <v>0.25</v>
      </c>
      <c r="KP32" s="40">
        <v>9.0909090909090898E-2</v>
      </c>
      <c r="KQ32" s="40">
        <v>0.125</v>
      </c>
      <c r="KR32" s="40">
        <v>0</v>
      </c>
      <c r="KS32" s="40">
        <v>4.3478260869565202E-2</v>
      </c>
      <c r="KT32" s="40">
        <v>0.17647058823529399</v>
      </c>
      <c r="KU32" s="40">
        <v>0</v>
      </c>
      <c r="KV32" s="40">
        <v>0</v>
      </c>
      <c r="KW32" s="40">
        <v>0.28571428571428598</v>
      </c>
      <c r="KX32" s="40">
        <v>1</v>
      </c>
      <c r="KY32" s="40">
        <v>0.22727272727272699</v>
      </c>
      <c r="KZ32" s="40">
        <v>9.0909090909090898E-2</v>
      </c>
      <c r="LA32" s="40">
        <v>0.36363636363636398</v>
      </c>
      <c r="LB32" s="40">
        <v>9.0909090909090898E-2</v>
      </c>
      <c r="LC32" s="40">
        <v>0.2</v>
      </c>
      <c r="LD32" s="40">
        <v>0.16666666666666699</v>
      </c>
      <c r="LE32" s="40">
        <v>1</v>
      </c>
      <c r="LF32" s="40">
        <v>4.7619047619047603E-2</v>
      </c>
      <c r="LG32" s="40">
        <v>0.27777777777777801</v>
      </c>
      <c r="LH32" s="40">
        <v>0.33333333333333298</v>
      </c>
      <c r="LI32" s="40">
        <v>0.105263157894737</v>
      </c>
      <c r="LJ32" s="40">
        <v>0</v>
      </c>
      <c r="LK32" s="40">
        <v>1</v>
      </c>
      <c r="LL32" s="40">
        <v>0</v>
      </c>
      <c r="LM32" s="40">
        <v>0</v>
      </c>
      <c r="LN32" s="40">
        <v>0</v>
      </c>
      <c r="LO32" s="40">
        <v>0.11111111111111099</v>
      </c>
      <c r="LP32" s="40">
        <v>0.33333333333333298</v>
      </c>
      <c r="LQ32" s="40">
        <v>0.05</v>
      </c>
      <c r="LR32" s="40">
        <v>0.11111111111111099</v>
      </c>
      <c r="LS32" s="40">
        <v>0</v>
      </c>
      <c r="LT32" s="40">
        <v>0.14285714285714299</v>
      </c>
      <c r="LU32" s="40">
        <v>0.3</v>
      </c>
      <c r="LV32" s="40">
        <v>0.14285714285714299</v>
      </c>
      <c r="LW32" s="40">
        <v>0.33333333333333298</v>
      </c>
      <c r="LX32" s="40">
        <v>0.157894736842105</v>
      </c>
      <c r="LY32" s="40">
        <v>0.22222222222222199</v>
      </c>
      <c r="LZ32" s="40">
        <v>0</v>
      </c>
      <c r="MA32" s="40">
        <v>5.2631578947368397E-2</v>
      </c>
      <c r="MB32" s="40">
        <v>0.33333333333333298</v>
      </c>
      <c r="MC32" s="40">
        <v>0</v>
      </c>
      <c r="MD32" s="40">
        <v>0.41666666666666702</v>
      </c>
      <c r="ME32" s="40">
        <v>0.25</v>
      </c>
      <c r="MF32" s="40">
        <v>9.0909090909090898E-2</v>
      </c>
      <c r="MG32" s="40">
        <v>0.25</v>
      </c>
      <c r="MH32" s="40">
        <v>0.44444444444444398</v>
      </c>
      <c r="MI32" s="40">
        <v>0.14285714285714299</v>
      </c>
      <c r="MJ32" s="40">
        <v>0</v>
      </c>
      <c r="MK32" s="40">
        <v>0.7</v>
      </c>
      <c r="ML32" s="40">
        <v>0</v>
      </c>
      <c r="MM32" s="40">
        <v>0</v>
      </c>
      <c r="MN32" s="40">
        <v>0.5</v>
      </c>
      <c r="MO32" s="40">
        <v>0.16666666666666699</v>
      </c>
      <c r="MP32" s="40">
        <v>0.33333333333333298</v>
      </c>
      <c r="MQ32" s="40">
        <v>0.35294117647058798</v>
      </c>
      <c r="MR32" s="40">
        <v>0.14285714285714299</v>
      </c>
      <c r="MS32" s="40">
        <v>0.33333333333333298</v>
      </c>
      <c r="MT32" s="40">
        <v>0</v>
      </c>
      <c r="MU32" s="40">
        <v>0.18181818181818199</v>
      </c>
      <c r="MV32" s="40">
        <v>9.0909090909090898E-2</v>
      </c>
      <c r="MW32" s="40">
        <v>0</v>
      </c>
      <c r="MX32" s="40">
        <v>0</v>
      </c>
      <c r="MY32" s="40">
        <v>0.25</v>
      </c>
      <c r="MZ32" s="40">
        <v>0.15384615384615399</v>
      </c>
      <c r="NA32" s="40">
        <v>0</v>
      </c>
      <c r="NB32" s="40">
        <v>0</v>
      </c>
      <c r="NC32" s="40">
        <v>0</v>
      </c>
      <c r="ND32" s="40">
        <v>0.1</v>
      </c>
      <c r="NE32" s="40">
        <v>0.2</v>
      </c>
      <c r="NF32" s="40">
        <v>0</v>
      </c>
      <c r="NG32" s="40">
        <v>0</v>
      </c>
      <c r="NH32" s="40">
        <v>0</v>
      </c>
      <c r="NI32" s="40">
        <v>0</v>
      </c>
      <c r="NJ32" s="40">
        <v>0.14285714285714299</v>
      </c>
      <c r="NK32" s="40">
        <v>0</v>
      </c>
      <c r="NL32" s="40">
        <v>0.25</v>
      </c>
      <c r="NM32" s="40">
        <v>0.33333333333333298</v>
      </c>
      <c r="NN32" s="40">
        <v>0.27272727272727298</v>
      </c>
      <c r="NO32" s="40">
        <v>0.57142857142857095</v>
      </c>
      <c r="NP32" s="40">
        <v>0</v>
      </c>
      <c r="NQ32" s="40">
        <v>0</v>
      </c>
      <c r="NR32" s="40">
        <v>0.15384615384615399</v>
      </c>
      <c r="NS32" s="40">
        <v>0</v>
      </c>
      <c r="NT32" s="40">
        <v>0.30769230769230799</v>
      </c>
      <c r="NU32" s="40">
        <v>0</v>
      </c>
      <c r="NV32" s="40">
        <v>0.18181818181818199</v>
      </c>
      <c r="NW32" s="40">
        <v>0</v>
      </c>
      <c r="NX32" s="40">
        <v>0</v>
      </c>
      <c r="NY32" s="40">
        <v>0</v>
      </c>
      <c r="NZ32" s="40">
        <v>0.5</v>
      </c>
      <c r="OA32" s="40">
        <v>0</v>
      </c>
      <c r="OB32" s="40">
        <v>0.25</v>
      </c>
      <c r="OC32" s="40">
        <v>0</v>
      </c>
      <c r="OD32" s="40">
        <v>0</v>
      </c>
      <c r="OE32" s="40">
        <v>0</v>
      </c>
      <c r="OF32" s="40">
        <v>0.4</v>
      </c>
      <c r="OG32" s="40">
        <v>0</v>
      </c>
      <c r="OH32" s="40">
        <v>0</v>
      </c>
      <c r="OI32" s="40">
        <v>0</v>
      </c>
      <c r="OJ32" s="40">
        <v>0.14285714285714299</v>
      </c>
      <c r="OK32" s="40">
        <v>0.25</v>
      </c>
      <c r="OL32" s="40">
        <v>0.11111111111111099</v>
      </c>
      <c r="OM32" s="40">
        <v>0.33333333333333298</v>
      </c>
      <c r="ON32" s="40">
        <v>0.125</v>
      </c>
      <c r="OO32" s="40">
        <v>0</v>
      </c>
      <c r="OP32" s="40">
        <v>0</v>
      </c>
      <c r="OQ32" s="40">
        <v>0</v>
      </c>
      <c r="OR32" s="40">
        <v>0</v>
      </c>
      <c r="OS32" s="40">
        <v>0</v>
      </c>
      <c r="OT32" s="40">
        <v>0</v>
      </c>
      <c r="OU32" s="40">
        <v>0.14285714285714299</v>
      </c>
      <c r="OV32" s="40">
        <v>0</v>
      </c>
      <c r="OW32" s="40">
        <v>0</v>
      </c>
      <c r="OX32" s="40">
        <v>0</v>
      </c>
      <c r="OY32" s="40">
        <v>0.5</v>
      </c>
      <c r="OZ32" s="40">
        <v>0.75</v>
      </c>
      <c r="PA32" s="40">
        <v>0.33333333333333298</v>
      </c>
      <c r="PB32" s="40">
        <v>0.66666666666666696</v>
      </c>
      <c r="PC32" s="40">
        <v>0</v>
      </c>
      <c r="PD32" s="40">
        <v>0.2</v>
      </c>
      <c r="PE32" s="40">
        <v>0.16666666666666699</v>
      </c>
      <c r="PF32" s="40">
        <v>0</v>
      </c>
      <c r="PG32" s="40">
        <v>0.5</v>
      </c>
      <c r="PH32" s="40">
        <v>0</v>
      </c>
      <c r="PI32" s="40">
        <v>0</v>
      </c>
      <c r="PJ32" s="40">
        <v>0</v>
      </c>
      <c r="PK32" s="40">
        <v>0</v>
      </c>
      <c r="PL32" s="40">
        <v>0</v>
      </c>
      <c r="PM32" s="40">
        <v>0.25</v>
      </c>
      <c r="PN32" s="40">
        <v>0.2</v>
      </c>
      <c r="PO32" s="40">
        <v>0</v>
      </c>
      <c r="PP32" s="40">
        <v>0</v>
      </c>
    </row>
    <row r="33" spans="1:432" x14ac:dyDescent="0.25">
      <c r="A33" s="41" t="s">
        <v>20</v>
      </c>
      <c r="B33" s="42" t="s">
        <v>553</v>
      </c>
      <c r="C33" s="42" t="s">
        <v>553</v>
      </c>
      <c r="D33" s="42" t="s">
        <v>553</v>
      </c>
      <c r="E33" s="42" t="s">
        <v>553</v>
      </c>
      <c r="F33" s="42" t="s">
        <v>553</v>
      </c>
      <c r="G33" s="42" t="s">
        <v>553</v>
      </c>
      <c r="H33" s="42" t="s">
        <v>553</v>
      </c>
      <c r="I33" s="42" t="s">
        <v>553</v>
      </c>
      <c r="J33" s="42" t="s">
        <v>553</v>
      </c>
      <c r="K33" s="42" t="s">
        <v>553</v>
      </c>
      <c r="L33" s="42" t="s">
        <v>553</v>
      </c>
      <c r="M33" s="42" t="s">
        <v>553</v>
      </c>
      <c r="N33" s="42" t="s">
        <v>553</v>
      </c>
      <c r="O33" s="42" t="s">
        <v>553</v>
      </c>
      <c r="P33" s="42" t="s">
        <v>553</v>
      </c>
      <c r="Q33" s="42" t="s">
        <v>553</v>
      </c>
      <c r="R33" s="42" t="s">
        <v>553</v>
      </c>
      <c r="S33" s="42" t="s">
        <v>553</v>
      </c>
      <c r="T33" s="42" t="s">
        <v>553</v>
      </c>
      <c r="U33" s="42" t="s">
        <v>553</v>
      </c>
      <c r="V33" s="42" t="s">
        <v>553</v>
      </c>
      <c r="W33" s="42" t="s">
        <v>553</v>
      </c>
      <c r="X33" s="42" t="s">
        <v>553</v>
      </c>
      <c r="Y33" s="42" t="s">
        <v>553</v>
      </c>
      <c r="Z33" s="42" t="s">
        <v>553</v>
      </c>
      <c r="AA33" s="42" t="s">
        <v>553</v>
      </c>
      <c r="AB33" s="42" t="s">
        <v>553</v>
      </c>
      <c r="AC33" s="42" t="s">
        <v>553</v>
      </c>
      <c r="AD33" s="42" t="s">
        <v>553</v>
      </c>
      <c r="AE33" s="42" t="s">
        <v>553</v>
      </c>
      <c r="AF33" s="42" t="s">
        <v>553</v>
      </c>
      <c r="AG33" s="42" t="s">
        <v>553</v>
      </c>
      <c r="AH33" s="42" t="s">
        <v>553</v>
      </c>
      <c r="AI33" s="42" t="s">
        <v>553</v>
      </c>
      <c r="AJ33" s="42" t="s">
        <v>553</v>
      </c>
      <c r="AK33" s="42" t="s">
        <v>553</v>
      </c>
      <c r="AL33" s="42" t="s">
        <v>553</v>
      </c>
      <c r="AM33" s="42" t="s">
        <v>553</v>
      </c>
      <c r="AN33" s="42" t="s">
        <v>553</v>
      </c>
      <c r="AO33" s="42" t="s">
        <v>553</v>
      </c>
      <c r="AP33" s="42" t="s">
        <v>553</v>
      </c>
      <c r="AQ33" s="42" t="s">
        <v>553</v>
      </c>
      <c r="AR33" s="42" t="s">
        <v>553</v>
      </c>
      <c r="AS33" s="42" t="s">
        <v>553</v>
      </c>
      <c r="AT33" s="42" t="s">
        <v>553</v>
      </c>
      <c r="AU33" s="42" t="s">
        <v>553</v>
      </c>
      <c r="AV33" s="42" t="s">
        <v>553</v>
      </c>
      <c r="AW33" s="42" t="s">
        <v>553</v>
      </c>
      <c r="AX33" s="42" t="s">
        <v>553</v>
      </c>
      <c r="AY33" s="42" t="s">
        <v>553</v>
      </c>
      <c r="AZ33" s="42" t="s">
        <v>553</v>
      </c>
      <c r="BA33" s="42" t="s">
        <v>553</v>
      </c>
      <c r="BB33" s="42" t="s">
        <v>553</v>
      </c>
      <c r="BC33" s="42" t="s">
        <v>553</v>
      </c>
      <c r="BD33" s="42" t="s">
        <v>553</v>
      </c>
      <c r="BE33" s="42" t="s">
        <v>553</v>
      </c>
      <c r="BF33" s="42" t="s">
        <v>553</v>
      </c>
      <c r="BG33" s="42" t="s">
        <v>553</v>
      </c>
      <c r="BH33" s="42" t="s">
        <v>553</v>
      </c>
      <c r="BI33" s="42" t="s">
        <v>553</v>
      </c>
      <c r="BJ33" s="42" t="s">
        <v>553</v>
      </c>
      <c r="BK33" s="42" t="s">
        <v>553</v>
      </c>
      <c r="BL33" s="42" t="s">
        <v>553</v>
      </c>
      <c r="BM33" s="42" t="s">
        <v>553</v>
      </c>
      <c r="BN33" s="42" t="s">
        <v>553</v>
      </c>
      <c r="BO33" s="42" t="s">
        <v>553</v>
      </c>
      <c r="BP33" s="42" t="s">
        <v>553</v>
      </c>
      <c r="BQ33" s="42" t="s">
        <v>553</v>
      </c>
      <c r="BR33" s="42" t="s">
        <v>553</v>
      </c>
      <c r="BS33" s="42" t="s">
        <v>553</v>
      </c>
      <c r="BT33" s="42" t="s">
        <v>553</v>
      </c>
      <c r="BU33" s="42" t="s">
        <v>553</v>
      </c>
      <c r="BV33" s="42" t="s">
        <v>553</v>
      </c>
      <c r="BW33" s="42" t="s">
        <v>553</v>
      </c>
      <c r="BX33" s="42" t="s">
        <v>553</v>
      </c>
      <c r="BY33" s="42" t="s">
        <v>553</v>
      </c>
      <c r="BZ33" s="42" t="s">
        <v>553</v>
      </c>
      <c r="CA33" s="42" t="s">
        <v>553</v>
      </c>
      <c r="CB33" s="42" t="s">
        <v>553</v>
      </c>
      <c r="CC33" s="42" t="s">
        <v>553</v>
      </c>
      <c r="CD33" s="42" t="s">
        <v>553</v>
      </c>
      <c r="CE33" s="42" t="s">
        <v>553</v>
      </c>
      <c r="CF33" s="42" t="s">
        <v>553</v>
      </c>
      <c r="CG33" s="42" t="s">
        <v>553</v>
      </c>
      <c r="CH33" s="42" t="s">
        <v>553</v>
      </c>
      <c r="CI33" s="42" t="s">
        <v>553</v>
      </c>
      <c r="CJ33" s="42" t="s">
        <v>553</v>
      </c>
      <c r="CK33" s="42" t="s">
        <v>553</v>
      </c>
      <c r="CL33" s="42" t="s">
        <v>553</v>
      </c>
      <c r="CM33" s="42" t="s">
        <v>553</v>
      </c>
      <c r="CN33" s="42" t="s">
        <v>553</v>
      </c>
      <c r="CO33" s="42" t="s">
        <v>553</v>
      </c>
      <c r="CP33" s="42" t="s">
        <v>553</v>
      </c>
      <c r="CQ33" s="42" t="s">
        <v>553</v>
      </c>
      <c r="CR33" s="42" t="s">
        <v>553</v>
      </c>
      <c r="CS33" s="42" t="s">
        <v>553</v>
      </c>
      <c r="CT33" s="42" t="s">
        <v>553</v>
      </c>
      <c r="CU33" s="42" t="s">
        <v>553</v>
      </c>
      <c r="CV33" s="42" t="s">
        <v>553</v>
      </c>
      <c r="CW33" s="42" t="s">
        <v>553</v>
      </c>
      <c r="CX33" s="42" t="s">
        <v>553</v>
      </c>
      <c r="CY33" s="42" t="s">
        <v>553</v>
      </c>
      <c r="CZ33" s="42" t="s">
        <v>553</v>
      </c>
      <c r="DA33" s="42" t="s">
        <v>553</v>
      </c>
      <c r="DB33" s="42" t="s">
        <v>553</v>
      </c>
      <c r="DC33" s="42" t="s">
        <v>553</v>
      </c>
      <c r="DD33" s="42" t="s">
        <v>553</v>
      </c>
      <c r="DE33" s="42" t="s">
        <v>553</v>
      </c>
      <c r="DF33" s="42" t="s">
        <v>553</v>
      </c>
      <c r="DG33" s="42" t="s">
        <v>553</v>
      </c>
      <c r="DH33" s="42" t="s">
        <v>553</v>
      </c>
      <c r="DI33" s="42" t="s">
        <v>553</v>
      </c>
      <c r="DJ33" s="42" t="s">
        <v>553</v>
      </c>
      <c r="DK33" s="42" t="s">
        <v>553</v>
      </c>
      <c r="DL33" s="42" t="s">
        <v>553</v>
      </c>
      <c r="DM33" s="42" t="s">
        <v>553</v>
      </c>
      <c r="DN33" s="42" t="s">
        <v>553</v>
      </c>
      <c r="DO33" s="42" t="s">
        <v>553</v>
      </c>
      <c r="DP33" s="42" t="s">
        <v>553</v>
      </c>
      <c r="DQ33" s="42" t="s">
        <v>553</v>
      </c>
      <c r="DR33" s="42" t="s">
        <v>553</v>
      </c>
      <c r="DS33" s="42" t="s">
        <v>553</v>
      </c>
      <c r="DT33" s="42" t="s">
        <v>553</v>
      </c>
      <c r="DU33" s="42" t="s">
        <v>553</v>
      </c>
      <c r="DV33" s="42" t="s">
        <v>553</v>
      </c>
      <c r="DW33" s="42" t="s">
        <v>553</v>
      </c>
      <c r="DX33" s="42" t="s">
        <v>553</v>
      </c>
      <c r="DY33" s="42" t="s">
        <v>553</v>
      </c>
      <c r="DZ33" s="42" t="s">
        <v>553</v>
      </c>
      <c r="EA33" s="42" t="s">
        <v>553</v>
      </c>
      <c r="EB33" s="42" t="s">
        <v>553</v>
      </c>
      <c r="EC33" s="42" t="s">
        <v>553</v>
      </c>
      <c r="ED33" s="42" t="s">
        <v>553</v>
      </c>
      <c r="EE33" s="42" t="s">
        <v>553</v>
      </c>
      <c r="EF33" s="42" t="s">
        <v>553</v>
      </c>
      <c r="EG33" s="42" t="s">
        <v>553</v>
      </c>
      <c r="EH33" s="42" t="s">
        <v>553</v>
      </c>
      <c r="EI33" s="42" t="s">
        <v>553</v>
      </c>
      <c r="EJ33" s="42" t="s">
        <v>553</v>
      </c>
      <c r="EK33" s="42" t="s">
        <v>553</v>
      </c>
      <c r="EL33" s="42" t="s">
        <v>553</v>
      </c>
      <c r="EM33" s="42" t="s">
        <v>553</v>
      </c>
      <c r="EN33" s="42" t="s">
        <v>553</v>
      </c>
      <c r="EO33" s="42" t="s">
        <v>553</v>
      </c>
      <c r="EP33" s="42" t="s">
        <v>553</v>
      </c>
      <c r="EQ33" s="42" t="s">
        <v>553</v>
      </c>
      <c r="ER33" s="42" t="s">
        <v>553</v>
      </c>
      <c r="ES33" s="42" t="s">
        <v>553</v>
      </c>
      <c r="ET33" s="42" t="s">
        <v>553</v>
      </c>
      <c r="EU33" s="42" t="s">
        <v>553</v>
      </c>
      <c r="EV33" s="42" t="s">
        <v>553</v>
      </c>
      <c r="EW33" s="42" t="s">
        <v>553</v>
      </c>
      <c r="EX33" s="42" t="s">
        <v>553</v>
      </c>
      <c r="EY33" s="42" t="s">
        <v>553</v>
      </c>
      <c r="EZ33" s="42" t="s">
        <v>553</v>
      </c>
      <c r="FA33" s="42" t="s">
        <v>553</v>
      </c>
      <c r="FB33" s="42" t="s">
        <v>553</v>
      </c>
      <c r="FC33" s="42" t="s">
        <v>553</v>
      </c>
      <c r="FD33" s="42" t="s">
        <v>553</v>
      </c>
      <c r="FE33" s="42" t="s">
        <v>553</v>
      </c>
      <c r="FF33" s="42" t="s">
        <v>553</v>
      </c>
      <c r="FG33" s="42" t="s">
        <v>553</v>
      </c>
      <c r="FH33" s="42" t="s">
        <v>553</v>
      </c>
      <c r="FI33" s="42" t="s">
        <v>553</v>
      </c>
      <c r="FJ33" s="42" t="s">
        <v>553</v>
      </c>
      <c r="FK33" s="42" t="s">
        <v>553</v>
      </c>
      <c r="FL33" s="42" t="s">
        <v>553</v>
      </c>
      <c r="FM33" s="42" t="s">
        <v>553</v>
      </c>
      <c r="FN33" s="42" t="s">
        <v>553</v>
      </c>
      <c r="FO33" s="42" t="s">
        <v>553</v>
      </c>
      <c r="FP33" s="42" t="s">
        <v>553</v>
      </c>
      <c r="FQ33" s="42" t="s">
        <v>553</v>
      </c>
      <c r="FR33" s="42" t="s">
        <v>553</v>
      </c>
      <c r="FS33" s="42" t="s">
        <v>553</v>
      </c>
      <c r="FT33" s="42" t="s">
        <v>553</v>
      </c>
      <c r="FU33" s="42" t="s">
        <v>553</v>
      </c>
      <c r="FV33" s="42" t="s">
        <v>553</v>
      </c>
      <c r="FW33" s="42" t="s">
        <v>553</v>
      </c>
      <c r="FX33" s="42" t="s">
        <v>553</v>
      </c>
      <c r="FY33" s="42" t="s">
        <v>553</v>
      </c>
      <c r="FZ33" s="42" t="s">
        <v>553</v>
      </c>
      <c r="GA33" s="42" t="s">
        <v>553</v>
      </c>
      <c r="GB33" s="42" t="s">
        <v>553</v>
      </c>
      <c r="GC33" s="42" t="s">
        <v>553</v>
      </c>
      <c r="GD33" s="42" t="s">
        <v>553</v>
      </c>
      <c r="GE33" s="42" t="s">
        <v>553</v>
      </c>
      <c r="GF33" s="42" t="s">
        <v>553</v>
      </c>
      <c r="GG33" s="42" t="s">
        <v>553</v>
      </c>
      <c r="GH33" s="42" t="s">
        <v>553</v>
      </c>
      <c r="GI33" s="42" t="s">
        <v>553</v>
      </c>
      <c r="GJ33" s="42" t="s">
        <v>553</v>
      </c>
      <c r="GK33" s="42" t="s">
        <v>553</v>
      </c>
      <c r="GL33" s="42" t="s">
        <v>553</v>
      </c>
      <c r="GM33" s="42" t="s">
        <v>553</v>
      </c>
      <c r="GN33" s="42" t="s">
        <v>553</v>
      </c>
      <c r="GO33" s="42" t="s">
        <v>553</v>
      </c>
      <c r="GP33" s="42" t="s">
        <v>553</v>
      </c>
      <c r="GQ33" s="42" t="s">
        <v>553</v>
      </c>
      <c r="GR33" s="42" t="s">
        <v>553</v>
      </c>
      <c r="GS33" s="42" t="s">
        <v>553</v>
      </c>
      <c r="GT33" s="42" t="s">
        <v>553</v>
      </c>
      <c r="GU33" s="42" t="s">
        <v>553</v>
      </c>
      <c r="GV33" s="42" t="s">
        <v>553</v>
      </c>
      <c r="GW33" s="42" t="s">
        <v>553</v>
      </c>
      <c r="GX33" s="42" t="s">
        <v>553</v>
      </c>
      <c r="GY33" s="42" t="s">
        <v>553</v>
      </c>
      <c r="GZ33" s="42" t="s">
        <v>553</v>
      </c>
      <c r="HA33" s="42" t="s">
        <v>553</v>
      </c>
      <c r="HB33" s="42" t="s">
        <v>553</v>
      </c>
      <c r="HC33" s="42" t="s">
        <v>553</v>
      </c>
      <c r="HD33" s="42" t="s">
        <v>553</v>
      </c>
      <c r="HE33" s="42" t="s">
        <v>553</v>
      </c>
      <c r="HF33" s="42" t="s">
        <v>553</v>
      </c>
      <c r="HG33" s="42" t="s">
        <v>553</v>
      </c>
      <c r="HH33" s="42" t="s">
        <v>553</v>
      </c>
      <c r="HI33" s="42" t="s">
        <v>553</v>
      </c>
      <c r="HJ33" s="42" t="s">
        <v>553</v>
      </c>
      <c r="HK33" s="42" t="s">
        <v>553</v>
      </c>
      <c r="HL33" s="42" t="s">
        <v>553</v>
      </c>
      <c r="HM33" s="42" t="s">
        <v>553</v>
      </c>
      <c r="HN33" s="42" t="s">
        <v>553</v>
      </c>
      <c r="HO33" s="42" t="s">
        <v>553</v>
      </c>
      <c r="HP33" s="42" t="s">
        <v>553</v>
      </c>
      <c r="HQ33" s="42" t="s">
        <v>553</v>
      </c>
      <c r="HR33" s="42" t="s">
        <v>553</v>
      </c>
      <c r="HS33" s="42" t="s">
        <v>553</v>
      </c>
      <c r="HT33" s="42" t="s">
        <v>553</v>
      </c>
      <c r="HU33" s="42" t="s">
        <v>553</v>
      </c>
      <c r="HV33" s="42" t="s">
        <v>553</v>
      </c>
      <c r="HW33" s="42" t="s">
        <v>553</v>
      </c>
      <c r="HX33" s="42" t="s">
        <v>553</v>
      </c>
      <c r="HY33" s="42" t="s">
        <v>553</v>
      </c>
      <c r="HZ33" s="42" t="s">
        <v>553</v>
      </c>
      <c r="IA33" s="42" t="s">
        <v>553</v>
      </c>
      <c r="IB33" s="42" t="s">
        <v>553</v>
      </c>
      <c r="IC33" s="42" t="s">
        <v>553</v>
      </c>
      <c r="ID33" s="42" t="s">
        <v>553</v>
      </c>
      <c r="IE33" s="42" t="s">
        <v>553</v>
      </c>
      <c r="IF33" s="42" t="s">
        <v>553</v>
      </c>
      <c r="IG33" s="42" t="s">
        <v>553</v>
      </c>
      <c r="IH33" s="42" t="s">
        <v>553</v>
      </c>
      <c r="II33" s="42" t="s">
        <v>553</v>
      </c>
      <c r="IJ33" s="42" t="s">
        <v>553</v>
      </c>
      <c r="IK33" s="42" t="s">
        <v>553</v>
      </c>
      <c r="IL33" s="42" t="s">
        <v>553</v>
      </c>
      <c r="IM33" s="42" t="s">
        <v>553</v>
      </c>
      <c r="IN33" s="42" t="s">
        <v>553</v>
      </c>
      <c r="IO33" s="42" t="s">
        <v>553</v>
      </c>
      <c r="IP33" s="42" t="s">
        <v>553</v>
      </c>
      <c r="IQ33" s="42" t="s">
        <v>553</v>
      </c>
      <c r="IR33" s="42" t="s">
        <v>553</v>
      </c>
      <c r="IS33" s="42" t="s">
        <v>553</v>
      </c>
      <c r="IT33" s="42" t="s">
        <v>553</v>
      </c>
      <c r="IU33" s="42" t="s">
        <v>553</v>
      </c>
      <c r="IV33" s="42" t="s">
        <v>553</v>
      </c>
      <c r="IW33" s="42" t="s">
        <v>553</v>
      </c>
      <c r="IX33" s="42" t="s">
        <v>553</v>
      </c>
      <c r="IY33" s="42" t="s">
        <v>553</v>
      </c>
      <c r="IZ33" s="42" t="s">
        <v>553</v>
      </c>
      <c r="JA33" s="42" t="s">
        <v>553</v>
      </c>
      <c r="JB33" s="42" t="s">
        <v>553</v>
      </c>
      <c r="JC33" s="42" t="s">
        <v>553</v>
      </c>
      <c r="JD33" s="42" t="s">
        <v>553</v>
      </c>
      <c r="JE33" s="42" t="s">
        <v>553</v>
      </c>
      <c r="JF33" s="42" t="s">
        <v>553</v>
      </c>
      <c r="JG33" s="42" t="s">
        <v>553</v>
      </c>
      <c r="JH33" s="42" t="s">
        <v>553</v>
      </c>
      <c r="JI33" s="42" t="s">
        <v>553</v>
      </c>
      <c r="JJ33" s="42" t="s">
        <v>553</v>
      </c>
      <c r="JK33" s="42" t="s">
        <v>553</v>
      </c>
      <c r="JL33" s="42" t="s">
        <v>553</v>
      </c>
      <c r="JM33" s="42" t="s">
        <v>553</v>
      </c>
      <c r="JN33" s="42" t="s">
        <v>553</v>
      </c>
      <c r="JO33" s="42" t="s">
        <v>553</v>
      </c>
      <c r="JP33" s="42" t="s">
        <v>553</v>
      </c>
      <c r="JQ33" s="42" t="s">
        <v>553</v>
      </c>
      <c r="JR33" s="42" t="s">
        <v>553</v>
      </c>
      <c r="JS33" s="42" t="s">
        <v>553</v>
      </c>
      <c r="JT33" s="42" t="s">
        <v>553</v>
      </c>
      <c r="JU33" s="42" t="s">
        <v>553</v>
      </c>
      <c r="JV33" s="42" t="s">
        <v>553</v>
      </c>
      <c r="JW33" s="42" t="s">
        <v>553</v>
      </c>
      <c r="JX33" s="42" t="s">
        <v>553</v>
      </c>
      <c r="JY33" s="42" t="s">
        <v>553</v>
      </c>
      <c r="JZ33" s="42" t="s">
        <v>553</v>
      </c>
      <c r="KA33" s="42" t="s">
        <v>553</v>
      </c>
      <c r="KB33" s="42" t="s">
        <v>553</v>
      </c>
      <c r="KC33" s="42" t="s">
        <v>553</v>
      </c>
      <c r="KD33" s="42" t="s">
        <v>553</v>
      </c>
      <c r="KE33" s="42" t="s">
        <v>553</v>
      </c>
      <c r="KF33" s="42" t="s">
        <v>553</v>
      </c>
      <c r="KG33" s="42" t="s">
        <v>553</v>
      </c>
      <c r="KH33" s="42" t="s">
        <v>553</v>
      </c>
      <c r="KI33" s="42" t="s">
        <v>553</v>
      </c>
      <c r="KJ33" s="42" t="s">
        <v>553</v>
      </c>
      <c r="KK33" s="42" t="s">
        <v>553</v>
      </c>
      <c r="KL33" s="42" t="s">
        <v>553</v>
      </c>
      <c r="KM33" s="42" t="s">
        <v>553</v>
      </c>
      <c r="KN33" s="42" t="s">
        <v>553</v>
      </c>
      <c r="KO33" s="42" t="s">
        <v>553</v>
      </c>
      <c r="KP33" s="42" t="s">
        <v>553</v>
      </c>
      <c r="KQ33" s="42" t="s">
        <v>553</v>
      </c>
      <c r="KR33" s="42" t="s">
        <v>553</v>
      </c>
      <c r="KS33" s="42" t="s">
        <v>553</v>
      </c>
      <c r="KT33" s="42" t="s">
        <v>553</v>
      </c>
      <c r="KU33" s="42" t="s">
        <v>553</v>
      </c>
      <c r="KV33" s="42" t="s">
        <v>553</v>
      </c>
      <c r="KW33" s="42" t="s">
        <v>553</v>
      </c>
      <c r="KX33" s="42" t="s">
        <v>553</v>
      </c>
      <c r="KY33" s="42" t="s">
        <v>553</v>
      </c>
      <c r="KZ33" s="42" t="s">
        <v>553</v>
      </c>
      <c r="LA33" s="42" t="s">
        <v>553</v>
      </c>
      <c r="LB33" s="42" t="s">
        <v>553</v>
      </c>
      <c r="LC33" s="42" t="s">
        <v>553</v>
      </c>
      <c r="LD33" s="42" t="s">
        <v>553</v>
      </c>
      <c r="LE33" s="42" t="s">
        <v>553</v>
      </c>
      <c r="LF33" s="42" t="s">
        <v>553</v>
      </c>
      <c r="LG33" s="42" t="s">
        <v>553</v>
      </c>
      <c r="LH33" s="42" t="s">
        <v>553</v>
      </c>
      <c r="LI33" s="42" t="s">
        <v>553</v>
      </c>
      <c r="LJ33" s="42" t="s">
        <v>553</v>
      </c>
      <c r="LK33" s="42" t="s">
        <v>553</v>
      </c>
      <c r="LL33" s="42" t="s">
        <v>553</v>
      </c>
      <c r="LM33" s="42" t="s">
        <v>553</v>
      </c>
      <c r="LN33" s="42" t="s">
        <v>553</v>
      </c>
      <c r="LO33" s="42" t="s">
        <v>553</v>
      </c>
      <c r="LP33" s="42" t="s">
        <v>553</v>
      </c>
      <c r="LQ33" s="42" t="s">
        <v>553</v>
      </c>
      <c r="LR33" s="42" t="s">
        <v>553</v>
      </c>
      <c r="LS33" s="42" t="s">
        <v>553</v>
      </c>
      <c r="LT33" s="42" t="s">
        <v>553</v>
      </c>
      <c r="LU33" s="42" t="s">
        <v>553</v>
      </c>
      <c r="LV33" s="42" t="s">
        <v>553</v>
      </c>
      <c r="LW33" s="42" t="s">
        <v>553</v>
      </c>
      <c r="LX33" s="42" t="s">
        <v>553</v>
      </c>
      <c r="LY33" s="42" t="s">
        <v>553</v>
      </c>
      <c r="LZ33" s="42" t="s">
        <v>553</v>
      </c>
      <c r="MA33" s="42" t="s">
        <v>553</v>
      </c>
      <c r="MB33" s="42" t="s">
        <v>553</v>
      </c>
      <c r="MC33" s="42" t="s">
        <v>553</v>
      </c>
      <c r="MD33" s="42" t="s">
        <v>553</v>
      </c>
      <c r="ME33" s="42" t="s">
        <v>553</v>
      </c>
      <c r="MF33" s="42" t="s">
        <v>553</v>
      </c>
      <c r="MG33" s="42" t="s">
        <v>553</v>
      </c>
      <c r="MH33" s="42" t="s">
        <v>553</v>
      </c>
      <c r="MI33" s="42" t="s">
        <v>553</v>
      </c>
      <c r="MJ33" s="42" t="s">
        <v>553</v>
      </c>
      <c r="MK33" s="42" t="s">
        <v>553</v>
      </c>
      <c r="ML33" s="42" t="s">
        <v>553</v>
      </c>
      <c r="MM33" s="42" t="s">
        <v>553</v>
      </c>
      <c r="MN33" s="42" t="s">
        <v>553</v>
      </c>
      <c r="MO33" s="42" t="s">
        <v>553</v>
      </c>
      <c r="MP33" s="42" t="s">
        <v>553</v>
      </c>
      <c r="MQ33" s="42" t="s">
        <v>553</v>
      </c>
      <c r="MR33" s="42" t="s">
        <v>553</v>
      </c>
      <c r="MS33" s="42" t="s">
        <v>553</v>
      </c>
      <c r="MT33" s="42" t="s">
        <v>553</v>
      </c>
      <c r="MU33" s="42" t="s">
        <v>553</v>
      </c>
      <c r="MV33" s="42" t="s">
        <v>553</v>
      </c>
      <c r="MW33" s="42" t="s">
        <v>553</v>
      </c>
      <c r="MX33" s="42" t="s">
        <v>553</v>
      </c>
      <c r="MY33" s="42" t="s">
        <v>553</v>
      </c>
      <c r="MZ33" s="42" t="s">
        <v>553</v>
      </c>
      <c r="NA33" s="42" t="s">
        <v>553</v>
      </c>
      <c r="NB33" s="42" t="s">
        <v>553</v>
      </c>
      <c r="NC33" s="42" t="s">
        <v>553</v>
      </c>
      <c r="ND33" s="42" t="s">
        <v>553</v>
      </c>
      <c r="NE33" s="42" t="s">
        <v>553</v>
      </c>
      <c r="NF33" s="42" t="s">
        <v>553</v>
      </c>
      <c r="NG33" s="42" t="s">
        <v>553</v>
      </c>
      <c r="NH33" s="42" t="s">
        <v>553</v>
      </c>
      <c r="NI33" s="42" t="s">
        <v>553</v>
      </c>
      <c r="NJ33" s="42" t="s">
        <v>553</v>
      </c>
      <c r="NK33" s="42" t="s">
        <v>553</v>
      </c>
      <c r="NL33" s="42" t="s">
        <v>553</v>
      </c>
      <c r="NM33" s="42" t="s">
        <v>553</v>
      </c>
      <c r="NN33" s="42" t="s">
        <v>553</v>
      </c>
      <c r="NO33" s="42" t="s">
        <v>553</v>
      </c>
      <c r="NP33" s="42" t="s">
        <v>553</v>
      </c>
      <c r="NQ33" s="42" t="s">
        <v>553</v>
      </c>
      <c r="NR33" s="42" t="s">
        <v>553</v>
      </c>
      <c r="NS33" s="42" t="s">
        <v>553</v>
      </c>
      <c r="NT33" s="42" t="s">
        <v>553</v>
      </c>
      <c r="NU33" s="42" t="s">
        <v>553</v>
      </c>
      <c r="NV33" s="42" t="s">
        <v>553</v>
      </c>
      <c r="NW33" s="42" t="s">
        <v>553</v>
      </c>
      <c r="NX33" s="42" t="s">
        <v>553</v>
      </c>
      <c r="NY33" s="42" t="s">
        <v>553</v>
      </c>
      <c r="NZ33" s="42" t="s">
        <v>553</v>
      </c>
      <c r="OA33" s="42" t="s">
        <v>553</v>
      </c>
      <c r="OB33" s="42" t="s">
        <v>553</v>
      </c>
      <c r="OC33" s="42" t="s">
        <v>553</v>
      </c>
      <c r="OD33" s="42" t="s">
        <v>553</v>
      </c>
      <c r="OE33" s="42" t="s">
        <v>553</v>
      </c>
      <c r="OF33" s="42" t="s">
        <v>553</v>
      </c>
      <c r="OG33" s="42" t="s">
        <v>553</v>
      </c>
      <c r="OH33" s="42" t="s">
        <v>553</v>
      </c>
      <c r="OI33" s="42" t="s">
        <v>553</v>
      </c>
      <c r="OJ33" s="42" t="s">
        <v>553</v>
      </c>
      <c r="OK33" s="42" t="s">
        <v>553</v>
      </c>
      <c r="OL33" s="42" t="s">
        <v>553</v>
      </c>
      <c r="OM33" s="42" t="s">
        <v>553</v>
      </c>
      <c r="ON33" s="42" t="s">
        <v>553</v>
      </c>
      <c r="OO33" s="42" t="s">
        <v>553</v>
      </c>
      <c r="OP33" s="42" t="s">
        <v>553</v>
      </c>
      <c r="OQ33" s="42" t="s">
        <v>553</v>
      </c>
      <c r="OR33" s="42" t="s">
        <v>553</v>
      </c>
      <c r="OS33" s="42" t="s">
        <v>553</v>
      </c>
      <c r="OT33" s="42" t="s">
        <v>553</v>
      </c>
      <c r="OU33" s="42" t="s">
        <v>553</v>
      </c>
      <c r="OV33" s="42" t="s">
        <v>553</v>
      </c>
      <c r="OW33" s="42" t="s">
        <v>553</v>
      </c>
      <c r="OX33" s="42" t="s">
        <v>553</v>
      </c>
      <c r="OY33" s="42" t="s">
        <v>553</v>
      </c>
      <c r="OZ33" s="42" t="s">
        <v>553</v>
      </c>
      <c r="PA33" s="42" t="s">
        <v>553</v>
      </c>
      <c r="PB33" s="42" t="s">
        <v>553</v>
      </c>
      <c r="PC33" s="42" t="s">
        <v>553</v>
      </c>
      <c r="PD33" s="42" t="s">
        <v>553</v>
      </c>
      <c r="PE33" s="42" t="s">
        <v>553</v>
      </c>
      <c r="PF33" s="42" t="s">
        <v>553</v>
      </c>
      <c r="PG33" s="42" t="s">
        <v>553</v>
      </c>
      <c r="PH33" s="42" t="s">
        <v>553</v>
      </c>
      <c r="PI33" s="42" t="s">
        <v>553</v>
      </c>
      <c r="PJ33" s="42" t="s">
        <v>553</v>
      </c>
      <c r="PK33" s="42" t="s">
        <v>553</v>
      </c>
      <c r="PL33" s="42" t="s">
        <v>553</v>
      </c>
      <c r="PM33" s="42" t="s">
        <v>553</v>
      </c>
      <c r="PN33" s="42" t="s">
        <v>553</v>
      </c>
      <c r="PO33" s="42" t="s">
        <v>553</v>
      </c>
      <c r="PP33" s="42" t="s">
        <v>553</v>
      </c>
    </row>
    <row r="34" spans="1:432" x14ac:dyDescent="0.25">
      <c r="A34" s="48" t="s">
        <v>21</v>
      </c>
      <c r="B34" s="40" t="s">
        <v>553</v>
      </c>
      <c r="C34" s="40" t="s">
        <v>553</v>
      </c>
      <c r="D34" s="40" t="s">
        <v>553</v>
      </c>
      <c r="E34" s="40" t="s">
        <v>553</v>
      </c>
      <c r="F34" s="40" t="s">
        <v>553</v>
      </c>
      <c r="G34" s="40" t="s">
        <v>553</v>
      </c>
      <c r="H34" s="40" t="s">
        <v>553</v>
      </c>
      <c r="I34" s="40" t="s">
        <v>553</v>
      </c>
      <c r="J34" s="40" t="s">
        <v>553</v>
      </c>
      <c r="K34" s="40" t="s">
        <v>553</v>
      </c>
      <c r="L34" s="40" t="s">
        <v>553</v>
      </c>
      <c r="M34" s="40" t="s">
        <v>553</v>
      </c>
      <c r="N34" s="40" t="s">
        <v>553</v>
      </c>
      <c r="O34" s="40" t="s">
        <v>553</v>
      </c>
      <c r="P34" s="40" t="s">
        <v>553</v>
      </c>
      <c r="Q34" s="40" t="s">
        <v>553</v>
      </c>
      <c r="R34" s="40" t="s">
        <v>553</v>
      </c>
      <c r="S34" s="40" t="s">
        <v>553</v>
      </c>
      <c r="T34" s="40" t="s">
        <v>553</v>
      </c>
      <c r="U34" s="40" t="s">
        <v>553</v>
      </c>
      <c r="V34" s="40" t="s">
        <v>553</v>
      </c>
      <c r="W34" s="40" t="s">
        <v>553</v>
      </c>
      <c r="X34" s="40" t="s">
        <v>553</v>
      </c>
      <c r="Y34" s="40" t="s">
        <v>553</v>
      </c>
      <c r="Z34" s="40" t="s">
        <v>553</v>
      </c>
      <c r="AA34" s="40" t="s">
        <v>553</v>
      </c>
      <c r="AB34" s="40" t="s">
        <v>553</v>
      </c>
      <c r="AC34" s="40" t="s">
        <v>553</v>
      </c>
      <c r="AD34" s="40" t="s">
        <v>553</v>
      </c>
      <c r="AE34" s="40" t="s">
        <v>553</v>
      </c>
      <c r="AF34" s="40" t="s">
        <v>553</v>
      </c>
      <c r="AG34" s="40" t="s">
        <v>553</v>
      </c>
      <c r="AH34" s="40" t="s">
        <v>553</v>
      </c>
      <c r="AI34" s="40" t="s">
        <v>553</v>
      </c>
      <c r="AJ34" s="40" t="s">
        <v>553</v>
      </c>
      <c r="AK34" s="40" t="s">
        <v>553</v>
      </c>
      <c r="AL34" s="40" t="s">
        <v>553</v>
      </c>
      <c r="AM34" s="40" t="s">
        <v>553</v>
      </c>
      <c r="AN34" s="40" t="s">
        <v>553</v>
      </c>
      <c r="AO34" s="40" t="s">
        <v>553</v>
      </c>
      <c r="AP34" s="40" t="s">
        <v>553</v>
      </c>
      <c r="AQ34" s="40" t="s">
        <v>553</v>
      </c>
      <c r="AR34" s="40" t="s">
        <v>553</v>
      </c>
      <c r="AS34" s="40" t="s">
        <v>553</v>
      </c>
      <c r="AT34" s="40" t="s">
        <v>553</v>
      </c>
      <c r="AU34" s="40" t="s">
        <v>553</v>
      </c>
      <c r="AV34" s="40" t="s">
        <v>553</v>
      </c>
      <c r="AW34" s="40" t="s">
        <v>553</v>
      </c>
      <c r="AX34" s="40" t="s">
        <v>553</v>
      </c>
      <c r="AY34" s="40" t="s">
        <v>553</v>
      </c>
      <c r="AZ34" s="40" t="s">
        <v>553</v>
      </c>
      <c r="BA34" s="40" t="s">
        <v>553</v>
      </c>
      <c r="BB34" s="40" t="s">
        <v>553</v>
      </c>
      <c r="BC34" s="40" t="s">
        <v>553</v>
      </c>
      <c r="BD34" s="40" t="s">
        <v>553</v>
      </c>
      <c r="BE34" s="40" t="s">
        <v>553</v>
      </c>
      <c r="BF34" s="40" t="s">
        <v>553</v>
      </c>
      <c r="BG34" s="40" t="s">
        <v>553</v>
      </c>
      <c r="BH34" s="40" t="s">
        <v>553</v>
      </c>
      <c r="BI34" s="40" t="s">
        <v>553</v>
      </c>
      <c r="BJ34" s="40" t="s">
        <v>553</v>
      </c>
      <c r="BK34" s="40" t="s">
        <v>553</v>
      </c>
      <c r="BL34" s="40" t="s">
        <v>553</v>
      </c>
      <c r="BM34" s="40" t="s">
        <v>553</v>
      </c>
      <c r="BN34" s="40" t="s">
        <v>553</v>
      </c>
      <c r="BO34" s="40" t="s">
        <v>553</v>
      </c>
      <c r="BP34" s="40" t="s">
        <v>553</v>
      </c>
      <c r="BQ34" s="40" t="s">
        <v>553</v>
      </c>
      <c r="BR34" s="40" t="s">
        <v>553</v>
      </c>
      <c r="BS34" s="40" t="s">
        <v>553</v>
      </c>
      <c r="BT34" s="40" t="s">
        <v>553</v>
      </c>
      <c r="BU34" s="40" t="s">
        <v>553</v>
      </c>
      <c r="BV34" s="40" t="s">
        <v>553</v>
      </c>
      <c r="BW34" s="40" t="s">
        <v>553</v>
      </c>
      <c r="BX34" s="40" t="s">
        <v>553</v>
      </c>
      <c r="BY34" s="40" t="s">
        <v>553</v>
      </c>
      <c r="BZ34" s="40" t="s">
        <v>553</v>
      </c>
      <c r="CA34" s="40" t="s">
        <v>553</v>
      </c>
      <c r="CB34" s="40" t="s">
        <v>553</v>
      </c>
      <c r="CC34" s="40" t="s">
        <v>553</v>
      </c>
      <c r="CD34" s="40" t="s">
        <v>553</v>
      </c>
      <c r="CE34" s="40" t="s">
        <v>553</v>
      </c>
      <c r="CF34" s="40" t="s">
        <v>553</v>
      </c>
      <c r="CG34" s="40" t="s">
        <v>553</v>
      </c>
      <c r="CH34" s="40" t="s">
        <v>553</v>
      </c>
      <c r="CI34" s="40" t="s">
        <v>553</v>
      </c>
      <c r="CJ34" s="40" t="s">
        <v>553</v>
      </c>
      <c r="CK34" s="40" t="s">
        <v>553</v>
      </c>
      <c r="CL34" s="40" t="s">
        <v>553</v>
      </c>
      <c r="CM34" s="40" t="s">
        <v>553</v>
      </c>
      <c r="CN34" s="40" t="s">
        <v>553</v>
      </c>
      <c r="CO34" s="40" t="s">
        <v>553</v>
      </c>
      <c r="CP34" s="40" t="s">
        <v>553</v>
      </c>
      <c r="CQ34" s="40" t="s">
        <v>553</v>
      </c>
      <c r="CR34" s="40" t="s">
        <v>553</v>
      </c>
      <c r="CS34" s="40" t="s">
        <v>553</v>
      </c>
      <c r="CT34" s="40" t="s">
        <v>553</v>
      </c>
      <c r="CU34" s="40" t="s">
        <v>553</v>
      </c>
      <c r="CV34" s="40" t="s">
        <v>553</v>
      </c>
      <c r="CW34" s="40" t="s">
        <v>553</v>
      </c>
      <c r="CX34" s="40" t="s">
        <v>553</v>
      </c>
      <c r="CY34" s="40" t="s">
        <v>553</v>
      </c>
      <c r="CZ34" s="40" t="s">
        <v>553</v>
      </c>
      <c r="DA34" s="40" t="s">
        <v>553</v>
      </c>
      <c r="DB34" s="40" t="s">
        <v>553</v>
      </c>
      <c r="DC34" s="40" t="s">
        <v>553</v>
      </c>
      <c r="DD34" s="40" t="s">
        <v>553</v>
      </c>
      <c r="DE34" s="40" t="s">
        <v>553</v>
      </c>
      <c r="DF34" s="40" t="s">
        <v>553</v>
      </c>
      <c r="DG34" s="40" t="s">
        <v>553</v>
      </c>
      <c r="DH34" s="40" t="s">
        <v>553</v>
      </c>
      <c r="DI34" s="40" t="s">
        <v>553</v>
      </c>
      <c r="DJ34" s="40" t="s">
        <v>553</v>
      </c>
      <c r="DK34" s="40" t="s">
        <v>553</v>
      </c>
      <c r="DL34" s="40" t="s">
        <v>553</v>
      </c>
      <c r="DM34" s="40" t="s">
        <v>553</v>
      </c>
      <c r="DN34" s="40" t="s">
        <v>553</v>
      </c>
      <c r="DO34" s="40" t="s">
        <v>553</v>
      </c>
      <c r="DP34" s="40" t="s">
        <v>553</v>
      </c>
      <c r="DQ34" s="40" t="s">
        <v>553</v>
      </c>
      <c r="DR34" s="40" t="s">
        <v>553</v>
      </c>
      <c r="DS34" s="40" t="s">
        <v>553</v>
      </c>
      <c r="DT34" s="40" t="s">
        <v>553</v>
      </c>
      <c r="DU34" s="40" t="s">
        <v>553</v>
      </c>
      <c r="DV34" s="40" t="s">
        <v>553</v>
      </c>
      <c r="DW34" s="40" t="s">
        <v>553</v>
      </c>
      <c r="DX34" s="40" t="s">
        <v>553</v>
      </c>
      <c r="DY34" s="40" t="s">
        <v>553</v>
      </c>
      <c r="DZ34" s="40" t="s">
        <v>553</v>
      </c>
      <c r="EA34" s="40" t="s">
        <v>553</v>
      </c>
      <c r="EB34" s="40" t="s">
        <v>553</v>
      </c>
      <c r="EC34" s="40" t="s">
        <v>553</v>
      </c>
      <c r="ED34" s="40" t="s">
        <v>553</v>
      </c>
      <c r="EE34" s="40" t="s">
        <v>553</v>
      </c>
      <c r="EF34" s="40" t="s">
        <v>553</v>
      </c>
      <c r="EG34" s="40" t="s">
        <v>553</v>
      </c>
      <c r="EH34" s="40" t="s">
        <v>553</v>
      </c>
      <c r="EI34" s="40" t="s">
        <v>553</v>
      </c>
      <c r="EJ34" s="40" t="s">
        <v>553</v>
      </c>
      <c r="EK34" s="40" t="s">
        <v>553</v>
      </c>
      <c r="EL34" s="40" t="s">
        <v>553</v>
      </c>
      <c r="EM34" s="40" t="s">
        <v>553</v>
      </c>
      <c r="EN34" s="40" t="s">
        <v>553</v>
      </c>
      <c r="EO34" s="40" t="s">
        <v>553</v>
      </c>
      <c r="EP34" s="40" t="s">
        <v>553</v>
      </c>
      <c r="EQ34" s="40" t="s">
        <v>553</v>
      </c>
      <c r="ER34" s="40" t="s">
        <v>553</v>
      </c>
      <c r="ES34" s="40" t="s">
        <v>553</v>
      </c>
      <c r="ET34" s="40" t="s">
        <v>553</v>
      </c>
      <c r="EU34" s="40" t="s">
        <v>553</v>
      </c>
      <c r="EV34" s="40" t="s">
        <v>553</v>
      </c>
      <c r="EW34" s="40" t="s">
        <v>553</v>
      </c>
      <c r="EX34" s="40" t="s">
        <v>553</v>
      </c>
      <c r="EY34" s="40" t="s">
        <v>553</v>
      </c>
      <c r="EZ34" s="40" t="s">
        <v>553</v>
      </c>
      <c r="FA34" s="40" t="s">
        <v>553</v>
      </c>
      <c r="FB34" s="40" t="s">
        <v>553</v>
      </c>
      <c r="FC34" s="40" t="s">
        <v>553</v>
      </c>
      <c r="FD34" s="40" t="s">
        <v>553</v>
      </c>
      <c r="FE34" s="40" t="s">
        <v>553</v>
      </c>
      <c r="FF34" s="40" t="s">
        <v>553</v>
      </c>
      <c r="FG34" s="40" t="s">
        <v>553</v>
      </c>
      <c r="FH34" s="40" t="s">
        <v>553</v>
      </c>
      <c r="FI34" s="40" t="s">
        <v>553</v>
      </c>
      <c r="FJ34" s="40" t="s">
        <v>553</v>
      </c>
      <c r="FK34" s="40" t="s">
        <v>553</v>
      </c>
      <c r="FL34" s="40" t="s">
        <v>553</v>
      </c>
      <c r="FM34" s="40" t="s">
        <v>553</v>
      </c>
      <c r="FN34" s="40" t="s">
        <v>553</v>
      </c>
      <c r="FO34" s="40" t="s">
        <v>553</v>
      </c>
      <c r="FP34" s="40" t="s">
        <v>553</v>
      </c>
      <c r="FQ34" s="40" t="s">
        <v>553</v>
      </c>
      <c r="FR34" s="40" t="s">
        <v>553</v>
      </c>
      <c r="FS34" s="40" t="s">
        <v>553</v>
      </c>
      <c r="FT34" s="40" t="s">
        <v>553</v>
      </c>
      <c r="FU34" s="40" t="s">
        <v>553</v>
      </c>
      <c r="FV34" s="40" t="s">
        <v>553</v>
      </c>
      <c r="FW34" s="40" t="s">
        <v>553</v>
      </c>
      <c r="FX34" s="40" t="s">
        <v>553</v>
      </c>
      <c r="FY34" s="40" t="s">
        <v>553</v>
      </c>
      <c r="FZ34" s="40" t="s">
        <v>553</v>
      </c>
      <c r="GA34" s="40" t="s">
        <v>553</v>
      </c>
      <c r="GB34" s="40" t="s">
        <v>553</v>
      </c>
      <c r="GC34" s="40" t="s">
        <v>553</v>
      </c>
      <c r="GD34" s="40" t="s">
        <v>553</v>
      </c>
      <c r="GE34" s="40" t="s">
        <v>553</v>
      </c>
      <c r="GF34" s="40" t="s">
        <v>553</v>
      </c>
      <c r="GG34" s="40" t="s">
        <v>553</v>
      </c>
      <c r="GH34" s="40" t="s">
        <v>553</v>
      </c>
      <c r="GI34" s="40" t="s">
        <v>553</v>
      </c>
      <c r="GJ34" s="40" t="s">
        <v>553</v>
      </c>
      <c r="GK34" s="40" t="s">
        <v>553</v>
      </c>
      <c r="GL34" s="40" t="s">
        <v>553</v>
      </c>
      <c r="GM34" s="40" t="s">
        <v>553</v>
      </c>
      <c r="GN34" s="40" t="s">
        <v>553</v>
      </c>
      <c r="GO34" s="40" t="s">
        <v>553</v>
      </c>
      <c r="GP34" s="40" t="s">
        <v>553</v>
      </c>
      <c r="GQ34" s="40" t="s">
        <v>553</v>
      </c>
      <c r="GR34" s="40" t="s">
        <v>553</v>
      </c>
      <c r="GS34" s="40" t="s">
        <v>553</v>
      </c>
      <c r="GT34" s="40" t="s">
        <v>553</v>
      </c>
      <c r="GU34" s="40" t="s">
        <v>553</v>
      </c>
      <c r="GV34" s="40" t="s">
        <v>553</v>
      </c>
      <c r="GW34" s="40" t="s">
        <v>553</v>
      </c>
      <c r="GX34" s="40" t="s">
        <v>553</v>
      </c>
      <c r="GY34" s="40" t="s">
        <v>553</v>
      </c>
      <c r="GZ34" s="40" t="s">
        <v>553</v>
      </c>
      <c r="HA34" s="40" t="s">
        <v>553</v>
      </c>
      <c r="HB34" s="40" t="s">
        <v>553</v>
      </c>
      <c r="HC34" s="40" t="s">
        <v>553</v>
      </c>
      <c r="HD34" s="40" t="s">
        <v>553</v>
      </c>
      <c r="HE34" s="40" t="s">
        <v>553</v>
      </c>
      <c r="HF34" s="40" t="s">
        <v>553</v>
      </c>
      <c r="HG34" s="40" t="s">
        <v>553</v>
      </c>
      <c r="HH34" s="40" t="s">
        <v>553</v>
      </c>
      <c r="HI34" s="40" t="s">
        <v>553</v>
      </c>
      <c r="HJ34" s="40" t="s">
        <v>553</v>
      </c>
      <c r="HK34" s="40" t="s">
        <v>553</v>
      </c>
      <c r="HL34" s="40" t="s">
        <v>553</v>
      </c>
      <c r="HM34" s="40" t="s">
        <v>553</v>
      </c>
      <c r="HN34" s="40" t="s">
        <v>553</v>
      </c>
      <c r="HO34" s="40" t="s">
        <v>553</v>
      </c>
      <c r="HP34" s="40" t="s">
        <v>553</v>
      </c>
      <c r="HQ34" s="40" t="s">
        <v>553</v>
      </c>
      <c r="HR34" s="40" t="s">
        <v>553</v>
      </c>
      <c r="HS34" s="40" t="s">
        <v>553</v>
      </c>
      <c r="HT34" s="40" t="s">
        <v>553</v>
      </c>
      <c r="HU34" s="40" t="s">
        <v>553</v>
      </c>
      <c r="HV34" s="40" t="s">
        <v>553</v>
      </c>
      <c r="HW34" s="40" t="s">
        <v>553</v>
      </c>
      <c r="HX34" s="40" t="s">
        <v>553</v>
      </c>
      <c r="HY34" s="40" t="s">
        <v>553</v>
      </c>
      <c r="HZ34" s="40" t="s">
        <v>553</v>
      </c>
      <c r="IA34" s="40" t="s">
        <v>553</v>
      </c>
      <c r="IB34" s="40" t="s">
        <v>553</v>
      </c>
      <c r="IC34" s="40" t="s">
        <v>553</v>
      </c>
      <c r="ID34" s="40" t="s">
        <v>553</v>
      </c>
      <c r="IE34" s="40" t="s">
        <v>553</v>
      </c>
      <c r="IF34" s="40" t="s">
        <v>553</v>
      </c>
      <c r="IG34" s="40" t="s">
        <v>553</v>
      </c>
      <c r="IH34" s="40" t="s">
        <v>553</v>
      </c>
      <c r="II34" s="40" t="s">
        <v>553</v>
      </c>
      <c r="IJ34" s="40" t="s">
        <v>553</v>
      </c>
      <c r="IK34" s="40" t="s">
        <v>553</v>
      </c>
      <c r="IL34" s="40" t="s">
        <v>553</v>
      </c>
      <c r="IM34" s="40" t="s">
        <v>553</v>
      </c>
      <c r="IN34" s="40" t="s">
        <v>553</v>
      </c>
      <c r="IO34" s="40" t="s">
        <v>553</v>
      </c>
      <c r="IP34" s="40" t="s">
        <v>553</v>
      </c>
      <c r="IQ34" s="40" t="s">
        <v>553</v>
      </c>
      <c r="IR34" s="40" t="s">
        <v>553</v>
      </c>
      <c r="IS34" s="40" t="s">
        <v>553</v>
      </c>
      <c r="IT34" s="40" t="s">
        <v>553</v>
      </c>
      <c r="IU34" s="40" t="s">
        <v>553</v>
      </c>
      <c r="IV34" s="40" t="s">
        <v>553</v>
      </c>
      <c r="IW34" s="40" t="s">
        <v>553</v>
      </c>
      <c r="IX34" s="40" t="s">
        <v>553</v>
      </c>
      <c r="IY34" s="40" t="s">
        <v>553</v>
      </c>
      <c r="IZ34" s="40" t="s">
        <v>553</v>
      </c>
      <c r="JA34" s="40" t="s">
        <v>553</v>
      </c>
      <c r="JB34" s="40" t="s">
        <v>553</v>
      </c>
      <c r="JC34" s="40" t="s">
        <v>553</v>
      </c>
      <c r="JD34" s="40" t="s">
        <v>553</v>
      </c>
      <c r="JE34" s="40" t="s">
        <v>553</v>
      </c>
      <c r="JF34" s="40" t="s">
        <v>553</v>
      </c>
      <c r="JG34" s="40" t="s">
        <v>553</v>
      </c>
      <c r="JH34" s="40" t="s">
        <v>553</v>
      </c>
      <c r="JI34" s="40" t="s">
        <v>553</v>
      </c>
      <c r="JJ34" s="40" t="s">
        <v>553</v>
      </c>
      <c r="JK34" s="40" t="s">
        <v>553</v>
      </c>
      <c r="JL34" s="40" t="s">
        <v>553</v>
      </c>
      <c r="JM34" s="40" t="s">
        <v>553</v>
      </c>
      <c r="JN34" s="40" t="s">
        <v>553</v>
      </c>
      <c r="JO34" s="40" t="s">
        <v>553</v>
      </c>
      <c r="JP34" s="40" t="s">
        <v>553</v>
      </c>
      <c r="JQ34" s="40" t="s">
        <v>553</v>
      </c>
      <c r="JR34" s="40" t="s">
        <v>553</v>
      </c>
      <c r="JS34" s="40" t="s">
        <v>553</v>
      </c>
      <c r="JT34" s="40" t="s">
        <v>553</v>
      </c>
      <c r="JU34" s="40" t="s">
        <v>553</v>
      </c>
      <c r="JV34" s="40" t="s">
        <v>553</v>
      </c>
      <c r="JW34" s="40" t="s">
        <v>553</v>
      </c>
      <c r="JX34" s="40" t="s">
        <v>553</v>
      </c>
      <c r="JY34" s="40" t="s">
        <v>553</v>
      </c>
      <c r="JZ34" s="40" t="s">
        <v>553</v>
      </c>
      <c r="KA34" s="40" t="s">
        <v>553</v>
      </c>
      <c r="KB34" s="40" t="s">
        <v>553</v>
      </c>
      <c r="KC34" s="40" t="s">
        <v>553</v>
      </c>
      <c r="KD34" s="40" t="s">
        <v>553</v>
      </c>
      <c r="KE34" s="40" t="s">
        <v>553</v>
      </c>
      <c r="KF34" s="40" t="s">
        <v>553</v>
      </c>
      <c r="KG34" s="40" t="s">
        <v>553</v>
      </c>
      <c r="KH34" s="40" t="s">
        <v>553</v>
      </c>
      <c r="KI34" s="40" t="s">
        <v>553</v>
      </c>
      <c r="KJ34" s="40" t="s">
        <v>553</v>
      </c>
      <c r="KK34" s="40" t="s">
        <v>553</v>
      </c>
      <c r="KL34" s="40" t="s">
        <v>553</v>
      </c>
      <c r="KM34" s="40" t="s">
        <v>553</v>
      </c>
      <c r="KN34" s="40" t="s">
        <v>553</v>
      </c>
      <c r="KO34" s="40" t="s">
        <v>553</v>
      </c>
      <c r="KP34" s="40" t="s">
        <v>553</v>
      </c>
      <c r="KQ34" s="40" t="s">
        <v>553</v>
      </c>
      <c r="KR34" s="40" t="s">
        <v>553</v>
      </c>
      <c r="KS34" s="40" t="s">
        <v>553</v>
      </c>
      <c r="KT34" s="40" t="s">
        <v>553</v>
      </c>
      <c r="KU34" s="40" t="s">
        <v>553</v>
      </c>
      <c r="KV34" s="40" t="s">
        <v>553</v>
      </c>
      <c r="KW34" s="40" t="s">
        <v>553</v>
      </c>
      <c r="KX34" s="40" t="s">
        <v>553</v>
      </c>
      <c r="KY34" s="40" t="s">
        <v>553</v>
      </c>
      <c r="KZ34" s="40" t="s">
        <v>553</v>
      </c>
      <c r="LA34" s="40" t="s">
        <v>553</v>
      </c>
      <c r="LB34" s="40" t="s">
        <v>553</v>
      </c>
      <c r="LC34" s="40" t="s">
        <v>553</v>
      </c>
      <c r="LD34" s="40" t="s">
        <v>553</v>
      </c>
      <c r="LE34" s="40" t="s">
        <v>553</v>
      </c>
      <c r="LF34" s="40" t="s">
        <v>553</v>
      </c>
      <c r="LG34" s="40" t="s">
        <v>553</v>
      </c>
      <c r="LH34" s="40" t="s">
        <v>553</v>
      </c>
      <c r="LI34" s="40" t="s">
        <v>553</v>
      </c>
      <c r="LJ34" s="40" t="s">
        <v>553</v>
      </c>
      <c r="LK34" s="40" t="s">
        <v>553</v>
      </c>
      <c r="LL34" s="40" t="s">
        <v>553</v>
      </c>
      <c r="LM34" s="40" t="s">
        <v>553</v>
      </c>
      <c r="LN34" s="40" t="s">
        <v>553</v>
      </c>
      <c r="LO34" s="40" t="s">
        <v>553</v>
      </c>
      <c r="LP34" s="40" t="s">
        <v>553</v>
      </c>
      <c r="LQ34" s="40" t="s">
        <v>553</v>
      </c>
      <c r="LR34" s="40" t="s">
        <v>553</v>
      </c>
      <c r="LS34" s="40" t="s">
        <v>553</v>
      </c>
      <c r="LT34" s="40" t="s">
        <v>553</v>
      </c>
      <c r="LU34" s="40" t="s">
        <v>553</v>
      </c>
      <c r="LV34" s="40" t="s">
        <v>553</v>
      </c>
      <c r="LW34" s="40" t="s">
        <v>553</v>
      </c>
      <c r="LX34" s="40" t="s">
        <v>553</v>
      </c>
      <c r="LY34" s="40" t="s">
        <v>553</v>
      </c>
      <c r="LZ34" s="40" t="s">
        <v>553</v>
      </c>
      <c r="MA34" s="40" t="s">
        <v>553</v>
      </c>
      <c r="MB34" s="40" t="s">
        <v>553</v>
      </c>
      <c r="MC34" s="40" t="s">
        <v>553</v>
      </c>
      <c r="MD34" s="40" t="s">
        <v>553</v>
      </c>
      <c r="ME34" s="40" t="s">
        <v>553</v>
      </c>
      <c r="MF34" s="40" t="s">
        <v>553</v>
      </c>
      <c r="MG34" s="40" t="s">
        <v>553</v>
      </c>
      <c r="MH34" s="40" t="s">
        <v>553</v>
      </c>
      <c r="MI34" s="40" t="s">
        <v>553</v>
      </c>
      <c r="MJ34" s="40" t="s">
        <v>553</v>
      </c>
      <c r="MK34" s="40" t="s">
        <v>553</v>
      </c>
      <c r="ML34" s="40" t="s">
        <v>553</v>
      </c>
      <c r="MM34" s="40" t="s">
        <v>553</v>
      </c>
      <c r="MN34" s="40" t="s">
        <v>553</v>
      </c>
      <c r="MO34" s="40" t="s">
        <v>553</v>
      </c>
      <c r="MP34" s="40" t="s">
        <v>553</v>
      </c>
      <c r="MQ34" s="40" t="s">
        <v>553</v>
      </c>
      <c r="MR34" s="40" t="s">
        <v>553</v>
      </c>
      <c r="MS34" s="40" t="s">
        <v>553</v>
      </c>
      <c r="MT34" s="40" t="s">
        <v>553</v>
      </c>
      <c r="MU34" s="40" t="s">
        <v>553</v>
      </c>
      <c r="MV34" s="40" t="s">
        <v>553</v>
      </c>
      <c r="MW34" s="40" t="s">
        <v>553</v>
      </c>
      <c r="MX34" s="40" t="s">
        <v>553</v>
      </c>
      <c r="MY34" s="40" t="s">
        <v>553</v>
      </c>
      <c r="MZ34" s="40" t="s">
        <v>553</v>
      </c>
      <c r="NA34" s="40" t="s">
        <v>553</v>
      </c>
      <c r="NB34" s="40" t="s">
        <v>553</v>
      </c>
      <c r="NC34" s="40" t="s">
        <v>553</v>
      </c>
      <c r="ND34" s="40" t="s">
        <v>553</v>
      </c>
      <c r="NE34" s="40" t="s">
        <v>553</v>
      </c>
      <c r="NF34" s="40" t="s">
        <v>553</v>
      </c>
      <c r="NG34" s="40" t="s">
        <v>553</v>
      </c>
      <c r="NH34" s="40" t="s">
        <v>553</v>
      </c>
      <c r="NI34" s="40" t="s">
        <v>553</v>
      </c>
      <c r="NJ34" s="40" t="s">
        <v>553</v>
      </c>
      <c r="NK34" s="40" t="s">
        <v>553</v>
      </c>
      <c r="NL34" s="40" t="s">
        <v>553</v>
      </c>
      <c r="NM34" s="40" t="s">
        <v>553</v>
      </c>
      <c r="NN34" s="40" t="s">
        <v>553</v>
      </c>
      <c r="NO34" s="40" t="s">
        <v>553</v>
      </c>
      <c r="NP34" s="40" t="s">
        <v>553</v>
      </c>
      <c r="NQ34" s="40" t="s">
        <v>553</v>
      </c>
      <c r="NR34" s="40" t="s">
        <v>553</v>
      </c>
      <c r="NS34" s="40" t="s">
        <v>553</v>
      </c>
      <c r="NT34" s="40" t="s">
        <v>553</v>
      </c>
      <c r="NU34" s="40" t="s">
        <v>553</v>
      </c>
      <c r="NV34" s="40" t="s">
        <v>553</v>
      </c>
      <c r="NW34" s="40" t="s">
        <v>553</v>
      </c>
      <c r="NX34" s="40" t="s">
        <v>553</v>
      </c>
      <c r="NY34" s="40" t="s">
        <v>553</v>
      </c>
      <c r="NZ34" s="40" t="s">
        <v>553</v>
      </c>
      <c r="OA34" s="40" t="s">
        <v>553</v>
      </c>
      <c r="OB34" s="40" t="s">
        <v>553</v>
      </c>
      <c r="OC34" s="40" t="s">
        <v>553</v>
      </c>
      <c r="OD34" s="40" t="s">
        <v>553</v>
      </c>
      <c r="OE34" s="40" t="s">
        <v>553</v>
      </c>
      <c r="OF34" s="40" t="s">
        <v>553</v>
      </c>
      <c r="OG34" s="40" t="s">
        <v>553</v>
      </c>
      <c r="OH34" s="40" t="s">
        <v>553</v>
      </c>
      <c r="OI34" s="40" t="s">
        <v>553</v>
      </c>
      <c r="OJ34" s="40" t="s">
        <v>553</v>
      </c>
      <c r="OK34" s="40" t="s">
        <v>553</v>
      </c>
      <c r="OL34" s="40" t="s">
        <v>553</v>
      </c>
      <c r="OM34" s="40" t="s">
        <v>553</v>
      </c>
      <c r="ON34" s="40" t="s">
        <v>553</v>
      </c>
      <c r="OO34" s="40" t="s">
        <v>553</v>
      </c>
      <c r="OP34" s="40" t="s">
        <v>553</v>
      </c>
      <c r="OQ34" s="40" t="s">
        <v>553</v>
      </c>
      <c r="OR34" s="40" t="s">
        <v>553</v>
      </c>
      <c r="OS34" s="40" t="s">
        <v>553</v>
      </c>
      <c r="OT34" s="40" t="s">
        <v>553</v>
      </c>
      <c r="OU34" s="40" t="s">
        <v>553</v>
      </c>
      <c r="OV34" s="40" t="s">
        <v>553</v>
      </c>
      <c r="OW34" s="40" t="s">
        <v>553</v>
      </c>
      <c r="OX34" s="40" t="s">
        <v>553</v>
      </c>
      <c r="OY34" s="40" t="s">
        <v>553</v>
      </c>
      <c r="OZ34" s="40" t="s">
        <v>553</v>
      </c>
      <c r="PA34" s="40" t="s">
        <v>553</v>
      </c>
      <c r="PB34" s="40" t="s">
        <v>553</v>
      </c>
      <c r="PC34" s="40" t="s">
        <v>553</v>
      </c>
      <c r="PD34" s="40" t="s">
        <v>553</v>
      </c>
      <c r="PE34" s="40" t="s">
        <v>553</v>
      </c>
      <c r="PF34" s="40" t="s">
        <v>553</v>
      </c>
      <c r="PG34" s="40" t="s">
        <v>553</v>
      </c>
      <c r="PH34" s="40" t="s">
        <v>553</v>
      </c>
      <c r="PI34" s="40" t="s">
        <v>553</v>
      </c>
      <c r="PJ34" s="40" t="s">
        <v>553</v>
      </c>
      <c r="PK34" s="40" t="s">
        <v>553</v>
      </c>
      <c r="PL34" s="40" t="s">
        <v>553</v>
      </c>
      <c r="PM34" s="40" t="s">
        <v>553</v>
      </c>
      <c r="PN34" s="40" t="s">
        <v>553</v>
      </c>
      <c r="PO34" s="40" t="s">
        <v>553</v>
      </c>
      <c r="PP34" s="40" t="s">
        <v>553</v>
      </c>
    </row>
    <row r="35" spans="1:432" x14ac:dyDescent="0.25">
      <c r="A35" s="46" t="s">
        <v>43</v>
      </c>
      <c r="B35" s="40">
        <v>0.115211970074813</v>
      </c>
      <c r="C35" s="40">
        <v>9.0909090909090898E-2</v>
      </c>
      <c r="D35" s="40">
        <v>0.125</v>
      </c>
      <c r="E35" s="40">
        <v>7.5520833333333301E-2</v>
      </c>
      <c r="F35" s="40">
        <v>0.21788617886178899</v>
      </c>
      <c r="G35" s="40">
        <v>0.11764705882352899</v>
      </c>
      <c r="H35" s="40">
        <v>9.8101265822784806E-2</v>
      </c>
      <c r="I35" s="40">
        <v>0.28985507246376802</v>
      </c>
      <c r="J35" s="40">
        <v>0.15217391304347799</v>
      </c>
      <c r="K35" s="40">
        <v>0.1</v>
      </c>
      <c r="L35" s="40">
        <v>0.33333333333333298</v>
      </c>
      <c r="M35" s="40">
        <v>0</v>
      </c>
      <c r="N35" s="40">
        <v>0.129716981132075</v>
      </c>
      <c r="O35" s="40">
        <v>0.15384615384615399</v>
      </c>
      <c r="P35" s="40">
        <v>0.125</v>
      </c>
      <c r="Q35" s="40">
        <v>6.8965517241379296E-2</v>
      </c>
      <c r="R35" s="40">
        <v>0.20388349514563101</v>
      </c>
      <c r="S35" s="40">
        <v>3.4682080924855502E-2</v>
      </c>
      <c r="T35" s="40">
        <v>0.121019108280255</v>
      </c>
      <c r="U35" s="40">
        <v>0.25252525252525299</v>
      </c>
      <c r="V35" s="40">
        <v>0.125</v>
      </c>
      <c r="W35" s="40">
        <v>0.164556962025316</v>
      </c>
      <c r="X35" s="40">
        <v>0.25</v>
      </c>
      <c r="Y35" s="40">
        <v>7.4074074074074098E-2</v>
      </c>
      <c r="Z35" s="40">
        <v>6.4102564102564097E-2</v>
      </c>
      <c r="AA35" s="40">
        <v>0.23404255319148901</v>
      </c>
      <c r="AB35" s="40">
        <v>8.3333333333333301E-2</v>
      </c>
      <c r="AC35" s="40">
        <v>6.6666666666666693E-2</v>
      </c>
      <c r="AD35" s="40">
        <v>0.234375</v>
      </c>
      <c r="AE35" s="40">
        <v>8.3333333333333301E-2</v>
      </c>
      <c r="AF35" s="40">
        <v>0.11111111111111099</v>
      </c>
      <c r="AG35" s="40">
        <v>0.31578947368421101</v>
      </c>
      <c r="AH35" s="40">
        <v>0.05</v>
      </c>
      <c r="AI35" s="40">
        <v>0.103658536585366</v>
      </c>
      <c r="AJ35" s="40">
        <v>0.13636363636363599</v>
      </c>
      <c r="AK35" s="40">
        <v>0</v>
      </c>
      <c r="AL35" s="40">
        <v>0</v>
      </c>
      <c r="AM35" s="40">
        <v>0.14285714285714299</v>
      </c>
      <c r="AN35" s="40">
        <v>0.169491525423729</v>
      </c>
      <c r="AO35" s="40">
        <v>0.13953488372093001</v>
      </c>
      <c r="AP35" s="40">
        <v>0.11363636363636399</v>
      </c>
      <c r="AQ35" s="40">
        <v>3.5294117647058802E-2</v>
      </c>
      <c r="AR35" s="40">
        <v>0.233333333333333</v>
      </c>
      <c r="AS35" s="40">
        <v>0</v>
      </c>
      <c r="AT35" s="40">
        <v>0</v>
      </c>
      <c r="AU35" s="40">
        <v>0.46153846153846201</v>
      </c>
      <c r="AV35" s="40">
        <v>0.1</v>
      </c>
      <c r="AW35" s="40">
        <v>5.0505050505050497E-2</v>
      </c>
      <c r="AX35" s="40">
        <v>0.25</v>
      </c>
      <c r="AY35" s="40">
        <v>0</v>
      </c>
      <c r="AZ35" s="40">
        <v>0.113207547169811</v>
      </c>
      <c r="BA35" s="40">
        <v>0.26470588235294101</v>
      </c>
      <c r="BB35" s="40">
        <v>0</v>
      </c>
      <c r="BC35" s="40">
        <v>6.6666666666666693E-2</v>
      </c>
      <c r="BD35" s="40">
        <v>0.27272727272727298</v>
      </c>
      <c r="BE35" s="40">
        <v>0.13114754098360701</v>
      </c>
      <c r="BF35" s="40">
        <v>0.14432989690721601</v>
      </c>
      <c r="BG35" s="40">
        <v>1</v>
      </c>
      <c r="BH35" s="40">
        <v>0</v>
      </c>
      <c r="BI35" s="40">
        <v>8.8607594936708903E-2</v>
      </c>
      <c r="BJ35" s="40">
        <v>0.35714285714285698</v>
      </c>
      <c r="BK35" s="40">
        <v>0</v>
      </c>
      <c r="BL35" s="40">
        <v>0.17241379310344801</v>
      </c>
      <c r="BM35" s="40">
        <v>0.256410256410256</v>
      </c>
      <c r="BN35" s="40">
        <v>0.133333333333333</v>
      </c>
      <c r="BO35" s="40">
        <v>0.15</v>
      </c>
      <c r="BP35" s="40">
        <v>0</v>
      </c>
      <c r="BQ35" s="40">
        <v>0.168831168831169</v>
      </c>
      <c r="BR35" s="40">
        <v>0</v>
      </c>
      <c r="BS35" s="40">
        <v>0.17241379310344801</v>
      </c>
      <c r="BT35" s="40">
        <v>4.1666666666666699E-2</v>
      </c>
      <c r="BU35" s="40">
        <v>0.25</v>
      </c>
      <c r="BV35" s="40">
        <v>0</v>
      </c>
      <c r="BW35" s="40">
        <v>0.107692307692308</v>
      </c>
      <c r="BX35" s="40">
        <v>0.11111111111111099</v>
      </c>
      <c r="BY35" s="40">
        <v>0</v>
      </c>
      <c r="BZ35" s="40">
        <v>0</v>
      </c>
      <c r="CA35" s="40">
        <v>0.157894736842105</v>
      </c>
      <c r="CB35" s="40">
        <v>0</v>
      </c>
      <c r="CC35" s="40">
        <v>0.2</v>
      </c>
      <c r="CD35" s="40">
        <v>0.5</v>
      </c>
      <c r="CE35" s="40">
        <v>0</v>
      </c>
      <c r="CF35" s="40">
        <v>0.16666666666666699</v>
      </c>
      <c r="CG35" s="40">
        <v>0.32558139534883701</v>
      </c>
      <c r="CH35" s="40">
        <v>0</v>
      </c>
      <c r="CI35" s="40">
        <v>9.375E-2</v>
      </c>
      <c r="CJ35" s="40">
        <v>0.33333333333333298</v>
      </c>
      <c r="CK35" s="40">
        <v>1</v>
      </c>
      <c r="CL35" s="40">
        <v>0.219512195121951</v>
      </c>
      <c r="CM35" s="40">
        <v>0.23529411764705899</v>
      </c>
      <c r="CN35" s="40">
        <v>0</v>
      </c>
      <c r="CO35" s="40">
        <v>0.13636363636363599</v>
      </c>
      <c r="CP35" s="40">
        <v>0</v>
      </c>
      <c r="CQ35" s="40">
        <v>0.15151515151515199</v>
      </c>
      <c r="CR35" s="40">
        <v>5.0847457627118599E-2</v>
      </c>
      <c r="CS35" s="40">
        <v>0</v>
      </c>
      <c r="CT35" s="40">
        <v>0.11111111111111099</v>
      </c>
      <c r="CU35" s="40">
        <v>0.4</v>
      </c>
      <c r="CV35" s="40" t="s">
        <v>2</v>
      </c>
      <c r="CW35" s="40">
        <v>0.108695652173913</v>
      </c>
      <c r="CX35" s="40">
        <v>0.14285714285714299</v>
      </c>
      <c r="CY35" s="40">
        <v>0</v>
      </c>
      <c r="CZ35" s="40">
        <v>0.14000000000000001</v>
      </c>
      <c r="DA35" s="40">
        <v>0.16666666666666699</v>
      </c>
      <c r="DB35" s="40">
        <v>0</v>
      </c>
      <c r="DC35" s="40">
        <v>0</v>
      </c>
      <c r="DD35" s="40">
        <v>0.12962962962963001</v>
      </c>
      <c r="DE35" s="40">
        <v>0.14285714285714299</v>
      </c>
      <c r="DF35" s="40">
        <v>0.26315789473684198</v>
      </c>
      <c r="DG35" s="40">
        <v>7.69230769230769E-2</v>
      </c>
      <c r="DH35" s="40">
        <v>0</v>
      </c>
      <c r="DI35" s="40">
        <v>0.30434782608695699</v>
      </c>
      <c r="DJ35" s="40">
        <v>6.25E-2</v>
      </c>
      <c r="DK35" s="40">
        <v>0.14285714285714299</v>
      </c>
      <c r="DL35" s="40">
        <v>0.11764705882352899</v>
      </c>
      <c r="DM35" s="40">
        <v>0.33333333333333298</v>
      </c>
      <c r="DN35" s="40">
        <v>6.8181818181818205E-2</v>
      </c>
      <c r="DO35" s="40">
        <v>0.25</v>
      </c>
      <c r="DP35" s="40">
        <v>0</v>
      </c>
      <c r="DQ35" s="40">
        <v>8.1632653061224497E-2</v>
      </c>
      <c r="DR35" s="40">
        <v>8.6956521739130405E-2</v>
      </c>
      <c r="DS35" s="40">
        <v>0.42105263157894701</v>
      </c>
      <c r="DT35" s="40">
        <v>0</v>
      </c>
      <c r="DU35" s="40">
        <v>0.183673469387755</v>
      </c>
      <c r="DV35" s="40">
        <v>0.14893617021276601</v>
      </c>
      <c r="DW35" s="40">
        <v>0</v>
      </c>
      <c r="DX35" s="40">
        <v>8.1632653061224497E-2</v>
      </c>
      <c r="DY35" s="40">
        <v>0.133333333333333</v>
      </c>
      <c r="DZ35" s="40">
        <v>0.266666666666667</v>
      </c>
      <c r="EA35" s="40">
        <v>0</v>
      </c>
      <c r="EB35" s="40">
        <v>0.16666666666666699</v>
      </c>
      <c r="EC35" s="40">
        <v>0</v>
      </c>
      <c r="ED35" s="40">
        <v>0</v>
      </c>
      <c r="EE35" s="40">
        <v>0.10344827586206901</v>
      </c>
      <c r="EF35" s="40">
        <v>0.1875</v>
      </c>
      <c r="EG35" s="40">
        <v>0</v>
      </c>
      <c r="EH35" s="40">
        <v>0.15</v>
      </c>
      <c r="EI35" s="40">
        <v>0.133333333333333</v>
      </c>
      <c r="EJ35" s="40">
        <v>0.14285714285714299</v>
      </c>
      <c r="EK35" s="40">
        <v>0.3</v>
      </c>
      <c r="EL35" s="40">
        <v>0.13043478260869601</v>
      </c>
      <c r="EM35" s="40">
        <v>0</v>
      </c>
      <c r="EN35" s="40">
        <v>0.133333333333333</v>
      </c>
      <c r="EO35" s="40">
        <v>3.7037037037037E-2</v>
      </c>
      <c r="EP35" s="40">
        <v>7.1428571428571397E-2</v>
      </c>
      <c r="EQ35" s="40">
        <v>0</v>
      </c>
      <c r="ER35" s="40">
        <v>0.2</v>
      </c>
      <c r="ES35" s="40">
        <v>0.30769230769230799</v>
      </c>
      <c r="ET35" s="40">
        <v>5.5555555555555601E-2</v>
      </c>
      <c r="EU35" s="40">
        <v>0</v>
      </c>
      <c r="EV35" s="40">
        <v>0.26086956521739102</v>
      </c>
      <c r="EW35" s="40">
        <v>0</v>
      </c>
      <c r="EX35" s="40">
        <v>4.5454545454545497E-2</v>
      </c>
      <c r="EY35" s="40">
        <v>0.22222222222222199</v>
      </c>
      <c r="EZ35" s="40">
        <v>0</v>
      </c>
      <c r="FA35" s="40">
        <v>0.22222222222222199</v>
      </c>
      <c r="FB35" s="40">
        <v>0.2</v>
      </c>
      <c r="FC35" s="40">
        <v>0.125</v>
      </c>
      <c r="FD35" s="40">
        <v>6.9767441860465101E-2</v>
      </c>
      <c r="FE35" s="40">
        <v>7.69230769230769E-2</v>
      </c>
      <c r="FF35" s="40">
        <v>0.42857142857142899</v>
      </c>
      <c r="FG35" s="40">
        <v>0</v>
      </c>
      <c r="FH35" s="40">
        <v>0</v>
      </c>
      <c r="FI35" s="40">
        <v>0.4</v>
      </c>
      <c r="FJ35" s="40">
        <v>0</v>
      </c>
      <c r="FK35" s="40">
        <v>0.16666666666666699</v>
      </c>
      <c r="FL35" s="40">
        <v>0.47058823529411797</v>
      </c>
      <c r="FM35" s="40">
        <v>0</v>
      </c>
      <c r="FN35" s="40">
        <v>0</v>
      </c>
      <c r="FO35" s="40">
        <v>0.15384615384615399</v>
      </c>
      <c r="FP35" s="40">
        <v>0.5</v>
      </c>
      <c r="FQ35" s="40">
        <v>7.1428571428571397E-2</v>
      </c>
      <c r="FR35" s="40">
        <v>0.44444444444444398</v>
      </c>
      <c r="FS35" s="40">
        <v>0.33333333333333298</v>
      </c>
      <c r="FT35" s="40">
        <v>0.17241379310344801</v>
      </c>
      <c r="FU35" s="40">
        <v>0.11111111111111099</v>
      </c>
      <c r="FV35" s="40">
        <v>0.157894736842105</v>
      </c>
      <c r="FW35" s="40">
        <v>0</v>
      </c>
      <c r="FX35" s="40">
        <v>0.11111111111111099</v>
      </c>
      <c r="FY35" s="40">
        <v>0.230769230769231</v>
      </c>
      <c r="FZ35" s="40">
        <v>8.3333333333333301E-2</v>
      </c>
      <c r="GA35" s="40">
        <v>5.5555555555555601E-2</v>
      </c>
      <c r="GB35" s="40">
        <v>0.2</v>
      </c>
      <c r="GC35" s="40">
        <v>0.33333333333333298</v>
      </c>
      <c r="GD35" s="40">
        <v>8.3333333333333301E-2</v>
      </c>
      <c r="GE35" s="40">
        <v>7.8947368421052599E-2</v>
      </c>
      <c r="GF35" s="40">
        <v>9.0909090909090898E-2</v>
      </c>
      <c r="GG35" s="40">
        <v>0.25</v>
      </c>
      <c r="GH35" s="40">
        <v>0.5</v>
      </c>
      <c r="GI35" s="40">
        <v>0</v>
      </c>
      <c r="GJ35" s="40">
        <v>0.25</v>
      </c>
      <c r="GK35" s="40">
        <v>0.125</v>
      </c>
      <c r="GL35" s="40">
        <v>3.7037037037037E-2</v>
      </c>
      <c r="GM35" s="40">
        <v>0.44444444444444398</v>
      </c>
      <c r="GN35" s="40">
        <v>0</v>
      </c>
      <c r="GO35" s="40">
        <v>0</v>
      </c>
      <c r="GP35" s="40">
        <v>0.27777777777777801</v>
      </c>
      <c r="GQ35" s="40">
        <v>0.25</v>
      </c>
      <c r="GR35" s="40">
        <v>0.125</v>
      </c>
      <c r="GS35" s="40">
        <v>8.3333333333333301E-2</v>
      </c>
      <c r="GT35" s="40">
        <v>8.3333333333333301E-2</v>
      </c>
      <c r="GU35" s="40">
        <v>0.2</v>
      </c>
      <c r="GV35" s="40">
        <v>0.15625</v>
      </c>
      <c r="GW35" s="40">
        <v>0</v>
      </c>
      <c r="GX35" s="40">
        <v>0.133333333333333</v>
      </c>
      <c r="GY35" s="40">
        <v>0.22222222222222199</v>
      </c>
      <c r="GZ35" s="40">
        <v>0</v>
      </c>
      <c r="HA35" s="40">
        <v>6.6666666666666693E-2</v>
      </c>
      <c r="HB35" s="40">
        <v>0.14285714285714299</v>
      </c>
      <c r="HC35" s="40">
        <v>0</v>
      </c>
      <c r="HD35" s="40">
        <v>0.19354838709677399</v>
      </c>
      <c r="HE35" s="40">
        <v>0</v>
      </c>
      <c r="HF35" s="40">
        <v>0</v>
      </c>
      <c r="HG35" s="40">
        <v>6.6666666666666693E-2</v>
      </c>
      <c r="HH35" s="40">
        <v>0.15384615384615399</v>
      </c>
      <c r="HI35" s="40">
        <v>0</v>
      </c>
      <c r="HJ35" s="40">
        <v>0.125</v>
      </c>
      <c r="HK35" s="40">
        <v>0.2</v>
      </c>
      <c r="HL35" s="40">
        <v>7.69230769230769E-2</v>
      </c>
      <c r="HM35" s="40">
        <v>6.6666666666666693E-2</v>
      </c>
      <c r="HN35" s="40">
        <v>0.5</v>
      </c>
      <c r="HO35" s="40">
        <v>0.16666666666666699</v>
      </c>
      <c r="HP35" s="40">
        <v>0.173913043478261</v>
      </c>
      <c r="HQ35" s="40">
        <v>0</v>
      </c>
      <c r="HR35" s="40">
        <v>0.5</v>
      </c>
      <c r="HS35" s="40">
        <v>6.4516129032258104E-2</v>
      </c>
      <c r="HT35" s="40">
        <v>7.69230769230769E-2</v>
      </c>
      <c r="HU35" s="40">
        <v>0.15625</v>
      </c>
      <c r="HV35" s="40">
        <v>0</v>
      </c>
      <c r="HW35" s="40">
        <v>0.12903225806451599</v>
      </c>
      <c r="HX35" s="40">
        <v>0</v>
      </c>
      <c r="HY35" s="40">
        <v>0.33333333333333298</v>
      </c>
      <c r="HZ35" s="40">
        <v>0</v>
      </c>
      <c r="IA35" s="40">
        <v>0</v>
      </c>
      <c r="IB35" s="40">
        <v>0.5</v>
      </c>
      <c r="IC35" s="40">
        <v>0</v>
      </c>
      <c r="ID35" s="40">
        <v>0.20833333333333301</v>
      </c>
      <c r="IE35" s="40">
        <v>0.14285714285714299</v>
      </c>
      <c r="IF35" s="40">
        <v>0.15</v>
      </c>
      <c r="IG35" s="40">
        <v>0</v>
      </c>
      <c r="IH35" s="40">
        <v>0</v>
      </c>
      <c r="II35" s="40">
        <v>0.17241379310344801</v>
      </c>
      <c r="IJ35" s="40">
        <v>9.0909090909090898E-2</v>
      </c>
      <c r="IK35" s="40">
        <v>0.45454545454545497</v>
      </c>
      <c r="IL35" s="40">
        <v>0</v>
      </c>
      <c r="IM35" s="40">
        <v>0.10344827586206901</v>
      </c>
      <c r="IN35" s="40">
        <v>0</v>
      </c>
      <c r="IO35" s="40">
        <v>0.24137931034482801</v>
      </c>
      <c r="IP35" s="40">
        <v>0</v>
      </c>
      <c r="IQ35" s="40">
        <v>0.33333333333333298</v>
      </c>
      <c r="IR35" s="40">
        <v>0.2</v>
      </c>
      <c r="IS35" s="40">
        <v>0</v>
      </c>
      <c r="IT35" s="40">
        <v>0</v>
      </c>
      <c r="IU35" s="40">
        <v>0</v>
      </c>
      <c r="IV35" s="40">
        <v>0</v>
      </c>
      <c r="IW35" s="40">
        <v>0.5</v>
      </c>
      <c r="IX35" s="40">
        <v>0.11111111111111099</v>
      </c>
      <c r="IY35" s="40">
        <v>6.6666666666666693E-2</v>
      </c>
      <c r="IZ35" s="40">
        <v>0.2</v>
      </c>
      <c r="JA35" s="40">
        <v>0.33333333333333298</v>
      </c>
      <c r="JB35" s="40">
        <v>0.25</v>
      </c>
      <c r="JC35" s="40">
        <v>0.25</v>
      </c>
      <c r="JD35" s="40">
        <v>9.0909090909090898E-2</v>
      </c>
      <c r="JE35" s="40">
        <v>0.04</v>
      </c>
      <c r="JF35" s="40" t="s">
        <v>2</v>
      </c>
      <c r="JG35" s="40">
        <v>6.6666666666666693E-2</v>
      </c>
      <c r="JH35" s="40">
        <v>0</v>
      </c>
      <c r="JI35" s="40">
        <v>0</v>
      </c>
      <c r="JJ35" s="40">
        <v>0.19047619047618999</v>
      </c>
      <c r="JK35" s="40">
        <v>1</v>
      </c>
      <c r="JL35" s="40">
        <v>0</v>
      </c>
      <c r="JM35" s="40">
        <v>0.1</v>
      </c>
      <c r="JN35" s="40">
        <v>0.33333333333333298</v>
      </c>
      <c r="JO35" s="40">
        <v>0.33333333333333298</v>
      </c>
      <c r="JP35" s="40">
        <v>0.125</v>
      </c>
      <c r="JQ35" s="40">
        <v>0.13043478260869601</v>
      </c>
      <c r="JR35" s="40">
        <v>0</v>
      </c>
      <c r="JS35" s="40">
        <v>0.38461538461538503</v>
      </c>
      <c r="JT35" s="40">
        <v>0.14285714285714299</v>
      </c>
      <c r="JU35" s="40">
        <v>5.8823529411764698E-2</v>
      </c>
      <c r="JV35" s="40">
        <v>0</v>
      </c>
      <c r="JW35" s="40">
        <v>0</v>
      </c>
      <c r="JX35" s="40">
        <v>0.133333333333333</v>
      </c>
      <c r="JY35" s="40">
        <v>0.14285714285714299</v>
      </c>
      <c r="JZ35" s="40">
        <v>0</v>
      </c>
      <c r="KA35" s="40">
        <v>0.375</v>
      </c>
      <c r="KB35" s="40">
        <v>0</v>
      </c>
      <c r="KC35" s="40">
        <v>0.05</v>
      </c>
      <c r="KD35" s="40">
        <v>4.5454545454545497E-2</v>
      </c>
      <c r="KE35" s="40">
        <v>0</v>
      </c>
      <c r="KF35" s="40">
        <v>0.230769230769231</v>
      </c>
      <c r="KG35" s="40">
        <v>0</v>
      </c>
      <c r="KH35" s="40">
        <v>0.14285714285714299</v>
      </c>
      <c r="KI35" s="40">
        <v>0.21052631578947401</v>
      </c>
      <c r="KJ35" s="40">
        <v>0</v>
      </c>
      <c r="KK35" s="40">
        <v>0.13043478260869601</v>
      </c>
      <c r="KL35" s="40">
        <v>0</v>
      </c>
      <c r="KM35" s="40">
        <v>0.25</v>
      </c>
      <c r="KN35" s="40">
        <v>0.42857142857142899</v>
      </c>
      <c r="KO35" s="40">
        <v>0</v>
      </c>
      <c r="KP35" s="40">
        <v>0.18181818181818199</v>
      </c>
      <c r="KQ35" s="40">
        <v>0.33333333333333298</v>
      </c>
      <c r="KR35" s="40">
        <v>0.25</v>
      </c>
      <c r="KS35" s="40">
        <v>0.238095238095238</v>
      </c>
      <c r="KT35" s="40">
        <v>6.25E-2</v>
      </c>
      <c r="KU35" s="40">
        <v>0.6</v>
      </c>
      <c r="KV35" s="40">
        <v>0</v>
      </c>
      <c r="KW35" s="40">
        <v>0.14285714285714299</v>
      </c>
      <c r="KX35" s="40">
        <v>0</v>
      </c>
      <c r="KY35" s="40">
        <v>0.05</v>
      </c>
      <c r="KZ35" s="40">
        <v>9.5238095238095205E-2</v>
      </c>
      <c r="LA35" s="40">
        <v>9.0909090909090898E-2</v>
      </c>
      <c r="LB35" s="40">
        <v>0.13636363636363599</v>
      </c>
      <c r="LC35" s="40">
        <v>0.266666666666667</v>
      </c>
      <c r="LD35" s="40">
        <v>0.16666666666666699</v>
      </c>
      <c r="LE35" s="40">
        <v>0</v>
      </c>
      <c r="LF35" s="40">
        <v>5.2631578947368397E-2</v>
      </c>
      <c r="LG35" s="40">
        <v>0.33333333333333298</v>
      </c>
      <c r="LH35" s="40">
        <v>0</v>
      </c>
      <c r="LI35" s="40">
        <v>0.23529411764705899</v>
      </c>
      <c r="LJ35" s="40">
        <v>0</v>
      </c>
      <c r="LK35" s="40">
        <v>0</v>
      </c>
      <c r="LL35" s="40">
        <v>0</v>
      </c>
      <c r="LM35" s="40">
        <v>0.27272727272727298</v>
      </c>
      <c r="LN35" s="40">
        <v>0</v>
      </c>
      <c r="LO35" s="40">
        <v>0.14285714285714299</v>
      </c>
      <c r="LP35" s="40">
        <v>0</v>
      </c>
      <c r="LQ35" s="40">
        <v>5.2631578947368397E-2</v>
      </c>
      <c r="LR35" s="40">
        <v>0.22222222222222199</v>
      </c>
      <c r="LS35" s="40">
        <v>0</v>
      </c>
      <c r="LT35" s="40">
        <v>0</v>
      </c>
      <c r="LU35" s="40">
        <v>0</v>
      </c>
      <c r="LV35" s="40">
        <v>0.16666666666666699</v>
      </c>
      <c r="LW35" s="40">
        <v>0</v>
      </c>
      <c r="LX35" s="40">
        <v>0.22222222222222199</v>
      </c>
      <c r="LY35" s="40">
        <v>5.5555555555555601E-2</v>
      </c>
      <c r="LZ35" s="40">
        <v>0</v>
      </c>
      <c r="MA35" s="40">
        <v>0.22222222222222199</v>
      </c>
      <c r="MB35" s="40">
        <v>0</v>
      </c>
      <c r="MC35" s="40">
        <v>0</v>
      </c>
      <c r="MD35" s="40">
        <v>0</v>
      </c>
      <c r="ME35" s="40">
        <v>0.5</v>
      </c>
      <c r="MF35" s="40">
        <v>0.14285714285714299</v>
      </c>
      <c r="MG35" s="40">
        <v>0</v>
      </c>
      <c r="MH35" s="40">
        <v>0.11111111111111099</v>
      </c>
      <c r="MI35" s="40">
        <v>0.14285714285714299</v>
      </c>
      <c r="MJ35" s="40">
        <v>0</v>
      </c>
      <c r="MK35" s="40">
        <v>0</v>
      </c>
      <c r="ML35" s="40">
        <v>0.2</v>
      </c>
      <c r="MM35" s="40">
        <v>0</v>
      </c>
      <c r="MN35" s="40">
        <v>0</v>
      </c>
      <c r="MO35" s="40">
        <v>0.16666666666666699</v>
      </c>
      <c r="MP35" s="40">
        <v>0</v>
      </c>
      <c r="MQ35" s="40">
        <v>0.17647058823529399</v>
      </c>
      <c r="MR35" s="40">
        <v>0.14285714285714299</v>
      </c>
      <c r="MS35" s="40">
        <v>0.5</v>
      </c>
      <c r="MT35" s="40">
        <v>0</v>
      </c>
      <c r="MU35" s="40">
        <v>0</v>
      </c>
      <c r="MV35" s="40">
        <v>0.22222222222222199</v>
      </c>
      <c r="MW35" s="40">
        <v>0.5</v>
      </c>
      <c r="MX35" s="40">
        <v>1</v>
      </c>
      <c r="MY35" s="40">
        <v>0.125</v>
      </c>
      <c r="MZ35" s="40">
        <v>0.15384615384615399</v>
      </c>
      <c r="NA35" s="40">
        <v>0</v>
      </c>
      <c r="NB35" s="40">
        <v>0</v>
      </c>
      <c r="NC35" s="40">
        <v>0.4</v>
      </c>
      <c r="ND35" s="40">
        <v>0.25</v>
      </c>
      <c r="NE35" s="40">
        <v>0</v>
      </c>
      <c r="NF35" s="40">
        <v>0.22222222222222199</v>
      </c>
      <c r="NG35" s="40">
        <v>0</v>
      </c>
      <c r="NH35" s="40">
        <v>8.3333333333333301E-2</v>
      </c>
      <c r="NI35" s="40">
        <v>0</v>
      </c>
      <c r="NJ35" s="40">
        <v>0</v>
      </c>
      <c r="NK35" s="40">
        <v>0.33333333333333298</v>
      </c>
      <c r="NL35" s="40">
        <v>0</v>
      </c>
      <c r="NM35" s="40">
        <v>0</v>
      </c>
      <c r="NN35" s="40">
        <v>0</v>
      </c>
      <c r="NO35" s="40">
        <v>0</v>
      </c>
      <c r="NP35" s="40">
        <v>0.4</v>
      </c>
      <c r="NQ35" s="40">
        <v>0</v>
      </c>
      <c r="NR35" s="40">
        <v>0.16666666666666699</v>
      </c>
      <c r="NS35" s="40">
        <v>0</v>
      </c>
      <c r="NT35" s="40">
        <v>9.0909090909090898E-2</v>
      </c>
      <c r="NU35" s="40">
        <v>8.3333333333333301E-2</v>
      </c>
      <c r="NV35" s="40">
        <v>0.27272727272727298</v>
      </c>
      <c r="NW35" s="40">
        <v>0</v>
      </c>
      <c r="NX35" s="40">
        <v>0.11111111111111099</v>
      </c>
      <c r="NY35" s="40">
        <v>0</v>
      </c>
      <c r="NZ35" s="40">
        <v>0</v>
      </c>
      <c r="OA35" s="40">
        <v>0</v>
      </c>
      <c r="OB35" s="40">
        <v>0</v>
      </c>
      <c r="OC35" s="40">
        <v>0.75</v>
      </c>
      <c r="OD35" s="40">
        <v>0</v>
      </c>
      <c r="OE35" s="40">
        <v>0</v>
      </c>
      <c r="OF35" s="40">
        <v>0</v>
      </c>
      <c r="OG35" s="40">
        <v>0</v>
      </c>
      <c r="OH35" s="40">
        <v>0</v>
      </c>
      <c r="OI35" s="40">
        <v>0</v>
      </c>
      <c r="OJ35" s="40">
        <v>0.6</v>
      </c>
      <c r="OK35" s="40">
        <v>0</v>
      </c>
      <c r="OL35" s="40">
        <v>0.11111111111111099</v>
      </c>
      <c r="OM35" s="40">
        <v>0.5</v>
      </c>
      <c r="ON35" s="40">
        <v>0</v>
      </c>
      <c r="OO35" s="40">
        <v>0</v>
      </c>
      <c r="OP35" s="40">
        <v>0</v>
      </c>
      <c r="OQ35" s="40">
        <v>0.5</v>
      </c>
      <c r="OR35" s="40">
        <v>0.5</v>
      </c>
      <c r="OS35" s="40">
        <v>0</v>
      </c>
      <c r="OT35" s="40">
        <v>0.1</v>
      </c>
      <c r="OU35" s="40">
        <v>0</v>
      </c>
      <c r="OV35" s="40">
        <v>0</v>
      </c>
      <c r="OW35" s="40">
        <v>0</v>
      </c>
      <c r="OX35" s="40">
        <v>0</v>
      </c>
      <c r="OY35" s="40">
        <v>0</v>
      </c>
      <c r="OZ35" s="40">
        <v>0</v>
      </c>
      <c r="PA35" s="40">
        <v>0</v>
      </c>
      <c r="PB35" s="40">
        <v>0</v>
      </c>
      <c r="PC35" s="40">
        <v>0</v>
      </c>
      <c r="PD35" s="40">
        <v>0</v>
      </c>
      <c r="PE35" s="40">
        <v>0.16666666666666699</v>
      </c>
      <c r="PF35" s="40">
        <v>0.5</v>
      </c>
      <c r="PG35" s="40">
        <v>0.5</v>
      </c>
      <c r="PH35" s="40">
        <v>0.33333333333333298</v>
      </c>
      <c r="PI35" s="40">
        <v>0</v>
      </c>
      <c r="PJ35" s="40">
        <v>0.5</v>
      </c>
      <c r="PK35" s="40">
        <v>0.16666666666666699</v>
      </c>
      <c r="PL35" s="40">
        <v>0.5</v>
      </c>
      <c r="PM35" s="40">
        <v>0.25</v>
      </c>
      <c r="PN35" s="40">
        <v>0</v>
      </c>
      <c r="PO35" s="40">
        <v>0</v>
      </c>
      <c r="PP35" s="40">
        <v>0</v>
      </c>
    </row>
    <row r="36" spans="1:432" x14ac:dyDescent="0.25">
      <c r="A36" s="46" t="s">
        <v>83</v>
      </c>
      <c r="B36" s="49">
        <v>231</v>
      </c>
      <c r="C36" s="49" t="s">
        <v>82</v>
      </c>
      <c r="D36" s="37" t="s">
        <v>82</v>
      </c>
      <c r="E36" s="49">
        <v>29</v>
      </c>
      <c r="F36" s="49">
        <v>134</v>
      </c>
      <c r="G36" s="61">
        <v>12</v>
      </c>
      <c r="H36" s="49">
        <v>31</v>
      </c>
      <c r="I36" s="49">
        <v>100</v>
      </c>
      <c r="J36" s="61">
        <v>7</v>
      </c>
      <c r="K36" s="49">
        <v>51</v>
      </c>
      <c r="L36" s="49" t="s">
        <v>82</v>
      </c>
      <c r="M36" s="37" t="s">
        <v>82</v>
      </c>
      <c r="N36" s="49">
        <v>55</v>
      </c>
      <c r="O36" s="49" t="s">
        <v>82</v>
      </c>
      <c r="P36" s="37" t="s">
        <v>82</v>
      </c>
      <c r="Q36" s="49" t="s">
        <v>82</v>
      </c>
      <c r="R36" s="49">
        <v>21</v>
      </c>
      <c r="S36" s="61">
        <v>6</v>
      </c>
      <c r="T36" s="49">
        <v>19</v>
      </c>
      <c r="U36" s="49">
        <v>25</v>
      </c>
      <c r="V36" s="37" t="s">
        <v>82</v>
      </c>
      <c r="W36" s="49">
        <v>13</v>
      </c>
      <c r="X36" s="49">
        <v>14</v>
      </c>
      <c r="Y36" s="61">
        <v>6</v>
      </c>
      <c r="Z36" s="49">
        <v>10</v>
      </c>
      <c r="AA36" s="49">
        <v>11</v>
      </c>
      <c r="AB36" s="37" t="s">
        <v>82</v>
      </c>
      <c r="AC36" s="49">
        <v>8</v>
      </c>
      <c r="AD36" s="49">
        <v>15</v>
      </c>
      <c r="AE36" s="37" t="s">
        <v>82</v>
      </c>
      <c r="AF36" s="49">
        <v>18</v>
      </c>
      <c r="AG36" s="49">
        <v>6</v>
      </c>
      <c r="AH36" s="37" t="s">
        <v>82</v>
      </c>
      <c r="AI36" s="49">
        <v>17</v>
      </c>
      <c r="AJ36" s="49">
        <v>21</v>
      </c>
      <c r="AK36" s="37" t="s">
        <v>82</v>
      </c>
      <c r="AL36" s="49" t="s">
        <v>82</v>
      </c>
      <c r="AM36" s="49">
        <v>5</v>
      </c>
      <c r="AN36" s="61">
        <v>10</v>
      </c>
      <c r="AO36" s="49">
        <v>6</v>
      </c>
      <c r="AP36" s="49">
        <v>15</v>
      </c>
      <c r="AQ36" s="37" t="s">
        <v>82</v>
      </c>
      <c r="AR36" s="49">
        <v>7</v>
      </c>
      <c r="AS36" s="49" t="s">
        <v>82</v>
      </c>
      <c r="AT36" s="37" t="s">
        <v>82</v>
      </c>
      <c r="AU36" s="49">
        <v>6</v>
      </c>
      <c r="AV36" s="49">
        <v>9</v>
      </c>
      <c r="AW36" s="61">
        <v>5</v>
      </c>
      <c r="AX36" s="49" t="s">
        <v>82</v>
      </c>
      <c r="AY36" s="49" t="s">
        <v>82</v>
      </c>
      <c r="AZ36" s="61">
        <v>6</v>
      </c>
      <c r="BA36" s="49">
        <v>9</v>
      </c>
      <c r="BB36" s="49" t="s">
        <v>82</v>
      </c>
      <c r="BC36" s="37" t="s">
        <v>82</v>
      </c>
      <c r="BD36" s="49">
        <v>6</v>
      </c>
      <c r="BE36" s="49">
        <v>8</v>
      </c>
      <c r="BF36" s="61">
        <v>14</v>
      </c>
      <c r="BG36" s="49" t="s">
        <v>82</v>
      </c>
      <c r="BH36" s="49" t="s">
        <v>82</v>
      </c>
      <c r="BI36" s="61">
        <v>7</v>
      </c>
      <c r="BJ36" s="49">
        <v>5</v>
      </c>
      <c r="BK36" s="49" t="s">
        <v>82</v>
      </c>
      <c r="BL36" s="61">
        <v>5</v>
      </c>
      <c r="BM36" s="49">
        <v>10</v>
      </c>
      <c r="BN36" s="49" t="s">
        <v>82</v>
      </c>
      <c r="BO36" s="61">
        <v>12</v>
      </c>
      <c r="BP36" s="49" t="s">
        <v>82</v>
      </c>
      <c r="BQ36" s="49">
        <v>13</v>
      </c>
      <c r="BR36" s="37" t="s">
        <v>82</v>
      </c>
      <c r="BS36" s="49">
        <v>15</v>
      </c>
      <c r="BT36" s="49" t="s">
        <v>82</v>
      </c>
      <c r="BU36" s="37" t="s">
        <v>82</v>
      </c>
      <c r="BV36" s="49" t="s">
        <v>82</v>
      </c>
      <c r="BW36" s="49">
        <v>7</v>
      </c>
      <c r="BX36" s="37" t="s">
        <v>82</v>
      </c>
      <c r="BY36" s="49" t="s">
        <v>82</v>
      </c>
      <c r="BZ36" s="49" t="s">
        <v>82</v>
      </c>
      <c r="CA36" s="61">
        <v>6</v>
      </c>
      <c r="CB36" s="49" t="s">
        <v>82</v>
      </c>
      <c r="CC36" s="49">
        <v>13</v>
      </c>
      <c r="CD36" s="37" t="s">
        <v>82</v>
      </c>
      <c r="CE36" s="49" t="s">
        <v>82</v>
      </c>
      <c r="CF36" s="49" t="s">
        <v>82</v>
      </c>
      <c r="CG36" s="61">
        <v>14</v>
      </c>
      <c r="CH36" s="49" t="s">
        <v>82</v>
      </c>
      <c r="CI36" s="49">
        <v>6</v>
      </c>
      <c r="CJ36" s="37" t="s">
        <v>82</v>
      </c>
      <c r="CK36" s="49" t="s">
        <v>82</v>
      </c>
      <c r="CL36" s="49">
        <v>9</v>
      </c>
      <c r="CM36" s="37" t="s">
        <v>82</v>
      </c>
      <c r="CN36" s="49" t="s">
        <v>82</v>
      </c>
      <c r="CO36" s="49">
        <v>9</v>
      </c>
      <c r="CP36" s="37" t="s">
        <v>82</v>
      </c>
      <c r="CQ36" s="49">
        <v>10</v>
      </c>
      <c r="CR36" s="49" t="s">
        <v>82</v>
      </c>
      <c r="CS36" s="37" t="s">
        <v>82</v>
      </c>
      <c r="CT36" s="49">
        <v>6</v>
      </c>
      <c r="CU36" s="49" t="s">
        <v>82</v>
      </c>
      <c r="CV36" s="37" t="s">
        <v>82</v>
      </c>
      <c r="CW36" s="49">
        <v>5</v>
      </c>
      <c r="CX36" s="49" t="s">
        <v>82</v>
      </c>
      <c r="CY36" s="37" t="s">
        <v>82</v>
      </c>
      <c r="CZ36" s="49">
        <v>7</v>
      </c>
      <c r="DA36" s="49" t="s">
        <v>82</v>
      </c>
      <c r="DB36" s="37" t="s">
        <v>82</v>
      </c>
      <c r="DC36" s="49" t="s">
        <v>82</v>
      </c>
      <c r="DD36" s="49">
        <v>7</v>
      </c>
      <c r="DE36" s="37" t="s">
        <v>82</v>
      </c>
      <c r="DF36" s="49">
        <v>5</v>
      </c>
      <c r="DG36" s="49" t="s">
        <v>82</v>
      </c>
      <c r="DH36" s="37" t="s">
        <v>82</v>
      </c>
      <c r="DI36" s="49">
        <v>7</v>
      </c>
      <c r="DJ36" s="49" t="s">
        <v>82</v>
      </c>
      <c r="DK36" s="37" t="s">
        <v>82</v>
      </c>
      <c r="DL36" s="49" t="s">
        <v>82</v>
      </c>
      <c r="DM36" s="49">
        <v>8</v>
      </c>
      <c r="DN36" s="37" t="s">
        <v>82</v>
      </c>
      <c r="DO36" s="49" t="s">
        <v>82</v>
      </c>
      <c r="DP36" s="49" t="s">
        <v>82</v>
      </c>
      <c r="DQ36" s="37" t="s">
        <v>82</v>
      </c>
      <c r="DR36" s="49" t="s">
        <v>82</v>
      </c>
      <c r="DS36" s="49">
        <v>8</v>
      </c>
      <c r="DT36" s="37" t="s">
        <v>82</v>
      </c>
      <c r="DU36" s="49">
        <v>9</v>
      </c>
      <c r="DV36" s="49">
        <v>7</v>
      </c>
      <c r="DW36" s="37" t="s">
        <v>82</v>
      </c>
      <c r="DX36" s="49" t="s">
        <v>82</v>
      </c>
      <c r="DY36" s="49" t="s">
        <v>82</v>
      </c>
      <c r="DZ36" s="37" t="s">
        <v>82</v>
      </c>
      <c r="EA36" s="49" t="s">
        <v>82</v>
      </c>
      <c r="EB36" s="49">
        <v>7</v>
      </c>
      <c r="EC36" s="37" t="s">
        <v>82</v>
      </c>
      <c r="ED36" s="49" t="s">
        <v>82</v>
      </c>
      <c r="EE36" s="49" t="s">
        <v>82</v>
      </c>
      <c r="EF36" s="37" t="s">
        <v>82</v>
      </c>
      <c r="EG36" s="49" t="s">
        <v>82</v>
      </c>
      <c r="EH36" s="49" t="s">
        <v>82</v>
      </c>
      <c r="EI36" s="37" t="s">
        <v>82</v>
      </c>
      <c r="EJ36" s="49" t="s">
        <v>82</v>
      </c>
      <c r="EK36" s="49" t="s">
        <v>82</v>
      </c>
      <c r="EL36" s="37" t="s">
        <v>82</v>
      </c>
      <c r="EM36" s="49" t="s">
        <v>82</v>
      </c>
      <c r="EN36" s="49">
        <v>6</v>
      </c>
      <c r="EO36" s="37" t="s">
        <v>82</v>
      </c>
      <c r="EP36" s="49" t="s">
        <v>82</v>
      </c>
      <c r="EQ36" s="49" t="s">
        <v>82</v>
      </c>
      <c r="ER36" s="37" t="s">
        <v>82</v>
      </c>
      <c r="ES36" s="49" t="s">
        <v>82</v>
      </c>
      <c r="ET36" s="49" t="s">
        <v>82</v>
      </c>
      <c r="EU36" s="37" t="s">
        <v>82</v>
      </c>
      <c r="EV36" s="49">
        <v>6</v>
      </c>
      <c r="EW36" s="49" t="s">
        <v>82</v>
      </c>
      <c r="EX36" s="37" t="s">
        <v>82</v>
      </c>
      <c r="EY36" s="49" t="s">
        <v>82</v>
      </c>
      <c r="EZ36" s="49" t="s">
        <v>82</v>
      </c>
      <c r="FA36" s="37" t="s">
        <v>82</v>
      </c>
      <c r="FB36" s="49" t="s">
        <v>82</v>
      </c>
      <c r="FC36" s="49" t="s">
        <v>82</v>
      </c>
      <c r="FD36" s="37" t="s">
        <v>82</v>
      </c>
      <c r="FE36" s="49" t="s">
        <v>82</v>
      </c>
      <c r="FF36" s="49" t="s">
        <v>82</v>
      </c>
      <c r="FG36" s="37" t="s">
        <v>82</v>
      </c>
      <c r="FH36" s="49" t="s">
        <v>82</v>
      </c>
      <c r="FI36" s="49" t="s">
        <v>82</v>
      </c>
      <c r="FJ36" s="37" t="s">
        <v>82</v>
      </c>
      <c r="FK36" s="49" t="s">
        <v>82</v>
      </c>
      <c r="FL36" s="49">
        <v>8</v>
      </c>
      <c r="FM36" s="37" t="s">
        <v>82</v>
      </c>
      <c r="FN36" s="49" t="s">
        <v>82</v>
      </c>
      <c r="FO36" s="49" t="s">
        <v>82</v>
      </c>
      <c r="FP36" s="37" t="s">
        <v>82</v>
      </c>
      <c r="FQ36" s="49" t="s">
        <v>82</v>
      </c>
      <c r="FR36" s="49" t="s">
        <v>82</v>
      </c>
      <c r="FS36" s="37" t="s">
        <v>82</v>
      </c>
      <c r="FT36" s="49">
        <v>5</v>
      </c>
      <c r="FU36" s="49" t="s">
        <v>82</v>
      </c>
      <c r="FV36" s="61">
        <v>6</v>
      </c>
      <c r="FW36" s="49" t="s">
        <v>82</v>
      </c>
      <c r="FX36" s="49" t="s">
        <v>82</v>
      </c>
      <c r="FY36" s="37" t="s">
        <v>82</v>
      </c>
      <c r="FZ36" s="49" t="s">
        <v>82</v>
      </c>
      <c r="GA36" s="49" t="s">
        <v>82</v>
      </c>
      <c r="GB36" s="37" t="s">
        <v>82</v>
      </c>
      <c r="GC36" s="49" t="s">
        <v>82</v>
      </c>
      <c r="GD36" s="49" t="s">
        <v>82</v>
      </c>
      <c r="GE36" s="37" t="s">
        <v>82</v>
      </c>
      <c r="GF36" s="49" t="s">
        <v>82</v>
      </c>
      <c r="GG36" s="49" t="s">
        <v>82</v>
      </c>
      <c r="GH36" s="61">
        <v>5</v>
      </c>
      <c r="GI36" s="49" t="s">
        <v>82</v>
      </c>
      <c r="GJ36" s="49" t="s">
        <v>82</v>
      </c>
      <c r="GK36" s="37" t="s">
        <v>82</v>
      </c>
      <c r="GL36" s="49" t="s">
        <v>82</v>
      </c>
      <c r="GM36" s="49" t="s">
        <v>82</v>
      </c>
      <c r="GN36" s="37" t="s">
        <v>82</v>
      </c>
      <c r="GO36" s="49" t="s">
        <v>82</v>
      </c>
      <c r="GP36" s="49">
        <v>5</v>
      </c>
      <c r="GQ36" s="37" t="s">
        <v>82</v>
      </c>
      <c r="GR36" s="49" t="s">
        <v>82</v>
      </c>
      <c r="GS36" s="49" t="s">
        <v>82</v>
      </c>
      <c r="GT36" s="37" t="s">
        <v>82</v>
      </c>
      <c r="GU36" s="49">
        <v>7</v>
      </c>
      <c r="GV36" s="49">
        <v>5</v>
      </c>
      <c r="GW36" s="37" t="s">
        <v>82</v>
      </c>
      <c r="GX36" s="49" t="s">
        <v>82</v>
      </c>
      <c r="GY36" s="49" t="s">
        <v>82</v>
      </c>
      <c r="GZ36" s="37" t="s">
        <v>82</v>
      </c>
      <c r="HA36" s="49" t="s">
        <v>82</v>
      </c>
      <c r="HB36" s="49" t="s">
        <v>82</v>
      </c>
      <c r="HC36" s="37" t="s">
        <v>82</v>
      </c>
      <c r="HD36" s="49">
        <v>6</v>
      </c>
      <c r="HE36" s="49" t="s">
        <v>82</v>
      </c>
      <c r="HF36" s="37" t="s">
        <v>82</v>
      </c>
      <c r="HG36" s="49" t="s">
        <v>82</v>
      </c>
      <c r="HH36" s="49" t="s">
        <v>82</v>
      </c>
      <c r="HI36" s="37" t="s">
        <v>82</v>
      </c>
      <c r="HJ36" s="49" t="s">
        <v>82</v>
      </c>
      <c r="HK36" s="49" t="s">
        <v>82</v>
      </c>
      <c r="HL36" s="37" t="s">
        <v>82</v>
      </c>
      <c r="HM36" s="49" t="s">
        <v>82</v>
      </c>
      <c r="HN36" s="49" t="s">
        <v>82</v>
      </c>
      <c r="HO36" s="61">
        <v>5</v>
      </c>
      <c r="HP36" s="49" t="s">
        <v>82</v>
      </c>
      <c r="HQ36" s="49" t="s">
        <v>82</v>
      </c>
      <c r="HR36" s="37" t="s">
        <v>82</v>
      </c>
      <c r="HS36" s="49" t="s">
        <v>82</v>
      </c>
      <c r="HT36" s="49" t="s">
        <v>82</v>
      </c>
      <c r="HU36" s="61">
        <v>5</v>
      </c>
      <c r="HV36" s="49" t="s">
        <v>82</v>
      </c>
      <c r="HW36" s="49" t="s">
        <v>82</v>
      </c>
      <c r="HX36" s="37" t="s">
        <v>82</v>
      </c>
      <c r="HY36" s="49" t="s">
        <v>82</v>
      </c>
      <c r="HZ36" s="49" t="s">
        <v>82</v>
      </c>
      <c r="IA36" s="37" t="s">
        <v>82</v>
      </c>
      <c r="IB36" s="49">
        <v>9</v>
      </c>
      <c r="IC36" s="49" t="s">
        <v>82</v>
      </c>
      <c r="ID36" s="61">
        <v>5</v>
      </c>
      <c r="IE36" s="49" t="s">
        <v>82</v>
      </c>
      <c r="IF36" s="49" t="s">
        <v>82</v>
      </c>
      <c r="IG36" s="37" t="s">
        <v>82</v>
      </c>
      <c r="IH36" s="49" t="s">
        <v>82</v>
      </c>
      <c r="II36" s="49">
        <v>5</v>
      </c>
      <c r="IJ36" s="37" t="s">
        <v>82</v>
      </c>
      <c r="IK36" s="49">
        <v>5</v>
      </c>
      <c r="IL36" s="49" t="s">
        <v>82</v>
      </c>
      <c r="IM36" s="37" t="s">
        <v>82</v>
      </c>
      <c r="IN36" s="49" t="s">
        <v>82</v>
      </c>
      <c r="IO36" s="49">
        <v>7</v>
      </c>
      <c r="IP36" s="37" t="s">
        <v>82</v>
      </c>
      <c r="IQ36" s="49" t="s">
        <v>82</v>
      </c>
      <c r="IR36" s="49" t="s">
        <v>82</v>
      </c>
      <c r="IS36" s="37" t="s">
        <v>82</v>
      </c>
      <c r="IT36" s="49" t="s">
        <v>82</v>
      </c>
      <c r="IU36" s="49" t="s">
        <v>82</v>
      </c>
      <c r="IV36" s="37" t="s">
        <v>82</v>
      </c>
      <c r="IW36" s="49">
        <v>5</v>
      </c>
      <c r="IX36" s="49" t="s">
        <v>82</v>
      </c>
      <c r="IY36" s="37" t="s">
        <v>82</v>
      </c>
      <c r="IZ36" s="49" t="s">
        <v>82</v>
      </c>
      <c r="JA36" s="49" t="s">
        <v>82</v>
      </c>
      <c r="JB36" s="37" t="s">
        <v>82</v>
      </c>
      <c r="JC36" s="49" t="s">
        <v>82</v>
      </c>
      <c r="JD36" s="49" t="s">
        <v>82</v>
      </c>
      <c r="JE36" s="37" t="s">
        <v>82</v>
      </c>
      <c r="JF36" s="49" t="s">
        <v>82</v>
      </c>
      <c r="JG36" s="49" t="s">
        <v>82</v>
      </c>
      <c r="JH36" s="37" t="s">
        <v>82</v>
      </c>
      <c r="JI36" s="49" t="s">
        <v>82</v>
      </c>
      <c r="JJ36" s="49" t="s">
        <v>82</v>
      </c>
      <c r="JK36" s="37" t="s">
        <v>82</v>
      </c>
      <c r="JL36" s="49" t="s">
        <v>82</v>
      </c>
      <c r="JM36" s="49" t="s">
        <v>82</v>
      </c>
      <c r="JN36" s="37" t="s">
        <v>82</v>
      </c>
      <c r="JO36" s="49" t="s">
        <v>82</v>
      </c>
      <c r="JP36" s="49" t="s">
        <v>82</v>
      </c>
      <c r="JQ36" s="37" t="s">
        <v>82</v>
      </c>
      <c r="JR36" s="49" t="s">
        <v>82</v>
      </c>
      <c r="JS36" s="49">
        <v>5</v>
      </c>
      <c r="JT36" s="37" t="s">
        <v>82</v>
      </c>
      <c r="JU36" s="49" t="s">
        <v>82</v>
      </c>
      <c r="JV36" s="49" t="s">
        <v>82</v>
      </c>
      <c r="JW36" s="37" t="s">
        <v>82</v>
      </c>
      <c r="JX36" s="49" t="s">
        <v>82</v>
      </c>
      <c r="JY36" s="49" t="s">
        <v>82</v>
      </c>
      <c r="JZ36" s="37" t="s">
        <v>82</v>
      </c>
      <c r="KA36" s="49" t="s">
        <v>82</v>
      </c>
      <c r="KB36" s="49" t="s">
        <v>82</v>
      </c>
      <c r="KC36" s="37" t="s">
        <v>82</v>
      </c>
      <c r="KD36" s="49" t="s">
        <v>82</v>
      </c>
      <c r="KE36" s="49" t="s">
        <v>82</v>
      </c>
      <c r="KF36" s="37" t="s">
        <v>82</v>
      </c>
      <c r="KG36" s="49" t="s">
        <v>82</v>
      </c>
      <c r="KH36" s="49" t="s">
        <v>82</v>
      </c>
      <c r="KI36" s="37" t="s">
        <v>82</v>
      </c>
      <c r="KJ36" s="49" t="s">
        <v>82</v>
      </c>
      <c r="KK36" s="49" t="s">
        <v>82</v>
      </c>
      <c r="KL36" s="37" t="s">
        <v>82</v>
      </c>
      <c r="KM36" s="49" t="s">
        <v>82</v>
      </c>
      <c r="KN36" s="49" t="s">
        <v>82</v>
      </c>
      <c r="KO36" s="37" t="s">
        <v>82</v>
      </c>
      <c r="KP36" s="49" t="s">
        <v>82</v>
      </c>
      <c r="KQ36" s="49" t="s">
        <v>82</v>
      </c>
      <c r="KR36" s="37" t="s">
        <v>82</v>
      </c>
      <c r="KS36" s="49">
        <v>5</v>
      </c>
      <c r="KT36" s="49" t="s">
        <v>82</v>
      </c>
      <c r="KU36" s="37" t="s">
        <v>82</v>
      </c>
      <c r="KV36" s="49" t="s">
        <v>82</v>
      </c>
      <c r="KW36" s="49" t="s">
        <v>82</v>
      </c>
      <c r="KX36" s="37" t="s">
        <v>82</v>
      </c>
      <c r="KY36" s="49" t="s">
        <v>82</v>
      </c>
      <c r="KZ36" s="49" t="s">
        <v>82</v>
      </c>
      <c r="LA36" s="37" t="s">
        <v>82</v>
      </c>
      <c r="LB36" s="49" t="s">
        <v>82</v>
      </c>
      <c r="LC36" s="49" t="s">
        <v>82</v>
      </c>
      <c r="LD36" s="37" t="s">
        <v>82</v>
      </c>
      <c r="LE36" s="49" t="s">
        <v>82</v>
      </c>
      <c r="LF36" s="49" t="s">
        <v>82</v>
      </c>
      <c r="LG36" s="61">
        <v>5</v>
      </c>
      <c r="LH36" s="49" t="s">
        <v>82</v>
      </c>
      <c r="LI36" s="49" t="s">
        <v>82</v>
      </c>
      <c r="LJ36" s="37" t="s">
        <v>82</v>
      </c>
      <c r="LK36" s="49" t="s">
        <v>82</v>
      </c>
      <c r="LL36" s="49" t="s">
        <v>82</v>
      </c>
      <c r="LM36" s="37" t="s">
        <v>82</v>
      </c>
      <c r="LN36" s="49" t="s">
        <v>82</v>
      </c>
      <c r="LO36" s="49" t="s">
        <v>82</v>
      </c>
      <c r="LP36" s="37" t="s">
        <v>82</v>
      </c>
      <c r="LQ36" s="49" t="s">
        <v>82</v>
      </c>
      <c r="LR36" s="49" t="s">
        <v>82</v>
      </c>
      <c r="LS36" s="37" t="s">
        <v>82</v>
      </c>
      <c r="LT36" s="49" t="s">
        <v>82</v>
      </c>
      <c r="LU36" s="49" t="s">
        <v>82</v>
      </c>
      <c r="LV36" s="37" t="s">
        <v>82</v>
      </c>
      <c r="LW36" s="49" t="s">
        <v>82</v>
      </c>
      <c r="LX36" s="49" t="s">
        <v>82</v>
      </c>
      <c r="LY36" s="37" t="s">
        <v>82</v>
      </c>
      <c r="LZ36" s="49" t="s">
        <v>82</v>
      </c>
      <c r="MA36" s="49" t="s">
        <v>82</v>
      </c>
      <c r="MB36" s="37" t="s">
        <v>82</v>
      </c>
      <c r="MC36" s="49" t="s">
        <v>82</v>
      </c>
      <c r="MD36" s="49" t="s">
        <v>82</v>
      </c>
      <c r="ME36" s="37" t="s">
        <v>82</v>
      </c>
      <c r="MF36" s="49" t="s">
        <v>82</v>
      </c>
      <c r="MG36" s="49" t="s">
        <v>82</v>
      </c>
      <c r="MH36" s="37" t="s">
        <v>82</v>
      </c>
      <c r="MI36" s="49" t="s">
        <v>82</v>
      </c>
      <c r="MJ36" s="49" t="s">
        <v>82</v>
      </c>
      <c r="MK36" s="37" t="s">
        <v>82</v>
      </c>
      <c r="ML36" s="49" t="s">
        <v>82</v>
      </c>
      <c r="MM36" s="49" t="s">
        <v>82</v>
      </c>
      <c r="MN36" s="37" t="s">
        <v>82</v>
      </c>
      <c r="MO36" s="49" t="s">
        <v>82</v>
      </c>
      <c r="MP36" s="49" t="s">
        <v>82</v>
      </c>
      <c r="MQ36" s="37" t="s">
        <v>82</v>
      </c>
      <c r="MR36" s="49" t="s">
        <v>82</v>
      </c>
      <c r="MS36" s="49" t="s">
        <v>82</v>
      </c>
      <c r="MT36" s="37" t="s">
        <v>82</v>
      </c>
      <c r="MU36" s="49" t="s">
        <v>82</v>
      </c>
      <c r="MV36" s="49" t="s">
        <v>82</v>
      </c>
      <c r="MW36" s="37" t="s">
        <v>82</v>
      </c>
      <c r="MX36" s="49" t="s">
        <v>82</v>
      </c>
      <c r="MY36" s="49" t="s">
        <v>82</v>
      </c>
      <c r="MZ36" s="37" t="s">
        <v>82</v>
      </c>
      <c r="NA36" s="49" t="s">
        <v>82</v>
      </c>
      <c r="NB36" s="49" t="s">
        <v>82</v>
      </c>
      <c r="NC36" s="37" t="s">
        <v>82</v>
      </c>
      <c r="ND36" s="49" t="s">
        <v>82</v>
      </c>
      <c r="NE36" s="49" t="s">
        <v>82</v>
      </c>
      <c r="NF36" s="37" t="s">
        <v>82</v>
      </c>
      <c r="NG36" s="49" t="s">
        <v>82</v>
      </c>
      <c r="NH36" s="49" t="s">
        <v>82</v>
      </c>
      <c r="NI36" s="37" t="s">
        <v>82</v>
      </c>
      <c r="NJ36" s="49" t="s">
        <v>82</v>
      </c>
      <c r="NK36" s="49" t="s">
        <v>82</v>
      </c>
      <c r="NL36" s="37" t="s">
        <v>82</v>
      </c>
      <c r="NM36" s="49" t="s">
        <v>82</v>
      </c>
      <c r="NN36" s="49" t="s">
        <v>82</v>
      </c>
      <c r="NO36" s="37" t="s">
        <v>82</v>
      </c>
      <c r="NP36" s="49" t="s">
        <v>82</v>
      </c>
      <c r="NQ36" s="49" t="s">
        <v>82</v>
      </c>
      <c r="NR36" s="37" t="s">
        <v>82</v>
      </c>
      <c r="NS36" s="49" t="s">
        <v>82</v>
      </c>
      <c r="NT36" s="49" t="s">
        <v>82</v>
      </c>
      <c r="NU36" s="37" t="s">
        <v>82</v>
      </c>
      <c r="NV36" s="49" t="s">
        <v>82</v>
      </c>
      <c r="NW36" s="49" t="s">
        <v>82</v>
      </c>
      <c r="NX36" s="37" t="s">
        <v>82</v>
      </c>
      <c r="NY36" s="49" t="s">
        <v>82</v>
      </c>
      <c r="NZ36" s="49" t="s">
        <v>82</v>
      </c>
      <c r="OA36" s="37" t="s">
        <v>82</v>
      </c>
      <c r="OB36" s="49" t="s">
        <v>82</v>
      </c>
      <c r="OC36" s="49" t="s">
        <v>82</v>
      </c>
      <c r="OD36" s="37" t="s">
        <v>82</v>
      </c>
      <c r="OE36" s="49" t="s">
        <v>82</v>
      </c>
      <c r="OF36" s="49" t="s">
        <v>82</v>
      </c>
      <c r="OG36" s="37" t="s">
        <v>82</v>
      </c>
      <c r="OH36" s="49" t="s">
        <v>82</v>
      </c>
      <c r="OI36" s="49" t="s">
        <v>82</v>
      </c>
      <c r="OJ36" s="37" t="s">
        <v>82</v>
      </c>
      <c r="OK36" s="49" t="s">
        <v>82</v>
      </c>
      <c r="OL36" s="49" t="s">
        <v>82</v>
      </c>
      <c r="OM36" s="37" t="s">
        <v>82</v>
      </c>
      <c r="ON36" s="49" t="s">
        <v>82</v>
      </c>
      <c r="OO36" s="49" t="s">
        <v>82</v>
      </c>
      <c r="OP36" s="37" t="s">
        <v>82</v>
      </c>
      <c r="OQ36" s="49" t="s">
        <v>82</v>
      </c>
      <c r="OR36" s="49" t="s">
        <v>82</v>
      </c>
      <c r="OS36" s="37" t="s">
        <v>82</v>
      </c>
      <c r="OT36" s="49" t="s">
        <v>82</v>
      </c>
      <c r="OU36" s="49" t="s">
        <v>82</v>
      </c>
      <c r="OV36" s="37" t="s">
        <v>82</v>
      </c>
      <c r="OW36" s="49" t="s">
        <v>82</v>
      </c>
      <c r="OX36" s="49" t="s">
        <v>82</v>
      </c>
      <c r="OY36" s="37" t="s">
        <v>82</v>
      </c>
      <c r="OZ36" s="49" t="s">
        <v>82</v>
      </c>
      <c r="PA36" s="49" t="s">
        <v>82</v>
      </c>
      <c r="PB36" s="37" t="s">
        <v>82</v>
      </c>
      <c r="PC36" s="49" t="s">
        <v>82</v>
      </c>
      <c r="PD36" s="49" t="s">
        <v>82</v>
      </c>
      <c r="PE36" s="37" t="s">
        <v>82</v>
      </c>
      <c r="PF36" s="49" t="s">
        <v>82</v>
      </c>
      <c r="PG36" s="49" t="s">
        <v>82</v>
      </c>
      <c r="PH36" s="37" t="s">
        <v>82</v>
      </c>
      <c r="PI36" s="49" t="s">
        <v>82</v>
      </c>
      <c r="PJ36" s="49" t="s">
        <v>82</v>
      </c>
      <c r="PK36" s="37" t="s">
        <v>82</v>
      </c>
      <c r="PL36" s="49" t="s">
        <v>82</v>
      </c>
      <c r="PM36" s="49" t="s">
        <v>82</v>
      </c>
      <c r="PN36" s="37" t="s">
        <v>82</v>
      </c>
      <c r="PO36" s="49" t="s">
        <v>82</v>
      </c>
      <c r="PP36" s="49" t="s">
        <v>82</v>
      </c>
    </row>
    <row r="37" spans="1:432" x14ac:dyDescent="0.25">
      <c r="A37" s="48" t="s">
        <v>84</v>
      </c>
      <c r="B37" s="40" t="s">
        <v>553</v>
      </c>
      <c r="C37" s="40" t="s">
        <v>553</v>
      </c>
      <c r="D37" s="40" t="s">
        <v>553</v>
      </c>
      <c r="E37" s="40" t="s">
        <v>553</v>
      </c>
      <c r="F37" s="40" t="s">
        <v>553</v>
      </c>
      <c r="G37" s="40" t="s">
        <v>553</v>
      </c>
      <c r="H37" s="40" t="s">
        <v>553</v>
      </c>
      <c r="I37" s="40" t="s">
        <v>553</v>
      </c>
      <c r="J37" s="40" t="s">
        <v>553</v>
      </c>
      <c r="K37" s="40" t="s">
        <v>553</v>
      </c>
      <c r="L37" s="40" t="s">
        <v>553</v>
      </c>
      <c r="M37" s="40" t="s">
        <v>553</v>
      </c>
      <c r="N37" s="40" t="s">
        <v>553</v>
      </c>
      <c r="O37" s="40" t="s">
        <v>553</v>
      </c>
      <c r="P37" s="40" t="s">
        <v>553</v>
      </c>
      <c r="Q37" s="40" t="s">
        <v>553</v>
      </c>
      <c r="R37" s="40" t="s">
        <v>553</v>
      </c>
      <c r="S37" s="40" t="s">
        <v>553</v>
      </c>
      <c r="T37" s="40" t="s">
        <v>553</v>
      </c>
      <c r="U37" s="40" t="s">
        <v>553</v>
      </c>
      <c r="V37" s="40" t="s">
        <v>553</v>
      </c>
      <c r="W37" s="40" t="s">
        <v>553</v>
      </c>
      <c r="X37" s="40" t="s">
        <v>553</v>
      </c>
      <c r="Y37" s="40" t="s">
        <v>553</v>
      </c>
      <c r="Z37" s="40" t="s">
        <v>553</v>
      </c>
      <c r="AA37" s="40" t="s">
        <v>553</v>
      </c>
      <c r="AB37" s="40" t="s">
        <v>553</v>
      </c>
      <c r="AC37" s="40" t="s">
        <v>553</v>
      </c>
      <c r="AD37" s="40" t="s">
        <v>553</v>
      </c>
      <c r="AE37" s="40" t="s">
        <v>553</v>
      </c>
      <c r="AF37" s="40" t="s">
        <v>553</v>
      </c>
      <c r="AG37" s="40" t="s">
        <v>553</v>
      </c>
      <c r="AH37" s="40" t="s">
        <v>553</v>
      </c>
      <c r="AI37" s="40" t="s">
        <v>553</v>
      </c>
      <c r="AJ37" s="40" t="s">
        <v>553</v>
      </c>
      <c r="AK37" s="40" t="s">
        <v>553</v>
      </c>
      <c r="AL37" s="40" t="s">
        <v>553</v>
      </c>
      <c r="AM37" s="40" t="s">
        <v>553</v>
      </c>
      <c r="AN37" s="40" t="s">
        <v>553</v>
      </c>
      <c r="AO37" s="40" t="s">
        <v>553</v>
      </c>
      <c r="AP37" s="40" t="s">
        <v>553</v>
      </c>
      <c r="AQ37" s="40" t="s">
        <v>553</v>
      </c>
      <c r="AR37" s="40" t="s">
        <v>553</v>
      </c>
      <c r="AS37" s="40" t="s">
        <v>553</v>
      </c>
      <c r="AT37" s="40" t="s">
        <v>553</v>
      </c>
      <c r="AU37" s="40" t="s">
        <v>553</v>
      </c>
      <c r="AV37" s="40" t="s">
        <v>553</v>
      </c>
      <c r="AW37" s="40" t="s">
        <v>553</v>
      </c>
      <c r="AX37" s="40" t="s">
        <v>553</v>
      </c>
      <c r="AY37" s="40" t="s">
        <v>553</v>
      </c>
      <c r="AZ37" s="40" t="s">
        <v>553</v>
      </c>
      <c r="BA37" s="40" t="s">
        <v>553</v>
      </c>
      <c r="BB37" s="40" t="s">
        <v>553</v>
      </c>
      <c r="BC37" s="40" t="s">
        <v>553</v>
      </c>
      <c r="BD37" s="40" t="s">
        <v>553</v>
      </c>
      <c r="BE37" s="40" t="s">
        <v>553</v>
      </c>
      <c r="BF37" s="40" t="s">
        <v>553</v>
      </c>
      <c r="BG37" s="40" t="s">
        <v>553</v>
      </c>
      <c r="BH37" s="40" t="s">
        <v>553</v>
      </c>
      <c r="BI37" s="40" t="s">
        <v>553</v>
      </c>
      <c r="BJ37" s="40" t="s">
        <v>553</v>
      </c>
      <c r="BK37" s="40" t="s">
        <v>553</v>
      </c>
      <c r="BL37" s="40" t="s">
        <v>553</v>
      </c>
      <c r="BM37" s="40" t="s">
        <v>553</v>
      </c>
      <c r="BN37" s="40" t="s">
        <v>553</v>
      </c>
      <c r="BO37" s="40" t="s">
        <v>553</v>
      </c>
      <c r="BP37" s="40" t="s">
        <v>553</v>
      </c>
      <c r="BQ37" s="40" t="s">
        <v>553</v>
      </c>
      <c r="BR37" s="40" t="s">
        <v>553</v>
      </c>
      <c r="BS37" s="40" t="s">
        <v>553</v>
      </c>
      <c r="BT37" s="40" t="s">
        <v>553</v>
      </c>
      <c r="BU37" s="40" t="s">
        <v>553</v>
      </c>
      <c r="BV37" s="40" t="s">
        <v>553</v>
      </c>
      <c r="BW37" s="40" t="s">
        <v>553</v>
      </c>
      <c r="BX37" s="40" t="s">
        <v>553</v>
      </c>
      <c r="BY37" s="40" t="s">
        <v>553</v>
      </c>
      <c r="BZ37" s="40" t="s">
        <v>553</v>
      </c>
      <c r="CA37" s="40" t="s">
        <v>553</v>
      </c>
      <c r="CB37" s="40" t="s">
        <v>553</v>
      </c>
      <c r="CC37" s="40" t="s">
        <v>553</v>
      </c>
      <c r="CD37" s="40" t="s">
        <v>553</v>
      </c>
      <c r="CE37" s="40" t="s">
        <v>553</v>
      </c>
      <c r="CF37" s="40" t="s">
        <v>553</v>
      </c>
      <c r="CG37" s="40" t="s">
        <v>553</v>
      </c>
      <c r="CH37" s="40" t="s">
        <v>553</v>
      </c>
      <c r="CI37" s="40" t="s">
        <v>553</v>
      </c>
      <c r="CJ37" s="40" t="s">
        <v>553</v>
      </c>
      <c r="CK37" s="40" t="s">
        <v>553</v>
      </c>
      <c r="CL37" s="40" t="s">
        <v>553</v>
      </c>
      <c r="CM37" s="40" t="s">
        <v>553</v>
      </c>
      <c r="CN37" s="40" t="s">
        <v>553</v>
      </c>
      <c r="CO37" s="40" t="s">
        <v>553</v>
      </c>
      <c r="CP37" s="40" t="s">
        <v>553</v>
      </c>
      <c r="CQ37" s="40" t="s">
        <v>553</v>
      </c>
      <c r="CR37" s="40" t="s">
        <v>553</v>
      </c>
      <c r="CS37" s="40" t="s">
        <v>553</v>
      </c>
      <c r="CT37" s="40" t="s">
        <v>553</v>
      </c>
      <c r="CU37" s="40" t="s">
        <v>553</v>
      </c>
      <c r="CV37" s="40" t="s">
        <v>553</v>
      </c>
      <c r="CW37" s="40" t="s">
        <v>553</v>
      </c>
      <c r="CX37" s="40" t="s">
        <v>553</v>
      </c>
      <c r="CY37" s="40" t="s">
        <v>553</v>
      </c>
      <c r="CZ37" s="40" t="s">
        <v>553</v>
      </c>
      <c r="DA37" s="40" t="s">
        <v>553</v>
      </c>
      <c r="DB37" s="40" t="s">
        <v>553</v>
      </c>
      <c r="DC37" s="40" t="s">
        <v>553</v>
      </c>
      <c r="DD37" s="40" t="s">
        <v>553</v>
      </c>
      <c r="DE37" s="40" t="s">
        <v>553</v>
      </c>
      <c r="DF37" s="40" t="s">
        <v>553</v>
      </c>
      <c r="DG37" s="40" t="s">
        <v>553</v>
      </c>
      <c r="DH37" s="40" t="s">
        <v>553</v>
      </c>
      <c r="DI37" s="40" t="s">
        <v>553</v>
      </c>
      <c r="DJ37" s="40" t="s">
        <v>553</v>
      </c>
      <c r="DK37" s="40" t="s">
        <v>553</v>
      </c>
      <c r="DL37" s="40" t="s">
        <v>553</v>
      </c>
      <c r="DM37" s="40" t="s">
        <v>553</v>
      </c>
      <c r="DN37" s="40" t="s">
        <v>553</v>
      </c>
      <c r="DO37" s="40" t="s">
        <v>553</v>
      </c>
      <c r="DP37" s="40" t="s">
        <v>553</v>
      </c>
      <c r="DQ37" s="40" t="s">
        <v>553</v>
      </c>
      <c r="DR37" s="40" t="s">
        <v>553</v>
      </c>
      <c r="DS37" s="40" t="s">
        <v>553</v>
      </c>
      <c r="DT37" s="40" t="s">
        <v>553</v>
      </c>
      <c r="DU37" s="40" t="s">
        <v>553</v>
      </c>
      <c r="DV37" s="40" t="s">
        <v>553</v>
      </c>
      <c r="DW37" s="40" t="s">
        <v>553</v>
      </c>
      <c r="DX37" s="40" t="s">
        <v>553</v>
      </c>
      <c r="DY37" s="40" t="s">
        <v>553</v>
      </c>
      <c r="DZ37" s="40" t="s">
        <v>553</v>
      </c>
      <c r="EA37" s="40" t="s">
        <v>553</v>
      </c>
      <c r="EB37" s="40" t="s">
        <v>553</v>
      </c>
      <c r="EC37" s="40" t="s">
        <v>553</v>
      </c>
      <c r="ED37" s="40" t="s">
        <v>553</v>
      </c>
      <c r="EE37" s="40" t="s">
        <v>553</v>
      </c>
      <c r="EF37" s="40" t="s">
        <v>553</v>
      </c>
      <c r="EG37" s="40" t="s">
        <v>553</v>
      </c>
      <c r="EH37" s="40" t="s">
        <v>553</v>
      </c>
      <c r="EI37" s="40" t="s">
        <v>553</v>
      </c>
      <c r="EJ37" s="40" t="s">
        <v>553</v>
      </c>
      <c r="EK37" s="40" t="s">
        <v>553</v>
      </c>
      <c r="EL37" s="40" t="s">
        <v>553</v>
      </c>
      <c r="EM37" s="40" t="s">
        <v>553</v>
      </c>
      <c r="EN37" s="40" t="s">
        <v>553</v>
      </c>
      <c r="EO37" s="40" t="s">
        <v>553</v>
      </c>
      <c r="EP37" s="40" t="s">
        <v>553</v>
      </c>
      <c r="EQ37" s="40" t="s">
        <v>553</v>
      </c>
      <c r="ER37" s="40" t="s">
        <v>553</v>
      </c>
      <c r="ES37" s="40" t="s">
        <v>553</v>
      </c>
      <c r="ET37" s="40" t="s">
        <v>553</v>
      </c>
      <c r="EU37" s="40" t="s">
        <v>553</v>
      </c>
      <c r="EV37" s="40" t="s">
        <v>553</v>
      </c>
      <c r="EW37" s="40" t="s">
        <v>553</v>
      </c>
      <c r="EX37" s="40" t="s">
        <v>553</v>
      </c>
      <c r="EY37" s="40" t="s">
        <v>553</v>
      </c>
      <c r="EZ37" s="40" t="s">
        <v>553</v>
      </c>
      <c r="FA37" s="40" t="s">
        <v>553</v>
      </c>
      <c r="FB37" s="40" t="s">
        <v>553</v>
      </c>
      <c r="FC37" s="40" t="s">
        <v>553</v>
      </c>
      <c r="FD37" s="40" t="s">
        <v>553</v>
      </c>
      <c r="FE37" s="40" t="s">
        <v>553</v>
      </c>
      <c r="FF37" s="40" t="s">
        <v>553</v>
      </c>
      <c r="FG37" s="40" t="s">
        <v>553</v>
      </c>
      <c r="FH37" s="40" t="s">
        <v>553</v>
      </c>
      <c r="FI37" s="40" t="s">
        <v>553</v>
      </c>
      <c r="FJ37" s="40" t="s">
        <v>553</v>
      </c>
      <c r="FK37" s="40" t="s">
        <v>553</v>
      </c>
      <c r="FL37" s="40" t="s">
        <v>553</v>
      </c>
      <c r="FM37" s="40" t="s">
        <v>553</v>
      </c>
      <c r="FN37" s="40" t="s">
        <v>553</v>
      </c>
      <c r="FO37" s="40" t="s">
        <v>553</v>
      </c>
      <c r="FP37" s="40" t="s">
        <v>553</v>
      </c>
      <c r="FQ37" s="40" t="s">
        <v>553</v>
      </c>
      <c r="FR37" s="40" t="s">
        <v>553</v>
      </c>
      <c r="FS37" s="40" t="s">
        <v>553</v>
      </c>
      <c r="FT37" s="40" t="s">
        <v>553</v>
      </c>
      <c r="FU37" s="40" t="s">
        <v>553</v>
      </c>
      <c r="FV37" s="40" t="s">
        <v>553</v>
      </c>
      <c r="FW37" s="40" t="s">
        <v>553</v>
      </c>
      <c r="FX37" s="40" t="s">
        <v>553</v>
      </c>
      <c r="FY37" s="40" t="s">
        <v>553</v>
      </c>
      <c r="FZ37" s="40" t="s">
        <v>553</v>
      </c>
      <c r="GA37" s="40" t="s">
        <v>553</v>
      </c>
      <c r="GB37" s="40" t="s">
        <v>553</v>
      </c>
      <c r="GC37" s="40" t="s">
        <v>553</v>
      </c>
      <c r="GD37" s="40" t="s">
        <v>553</v>
      </c>
      <c r="GE37" s="40" t="s">
        <v>553</v>
      </c>
      <c r="GF37" s="40" t="s">
        <v>553</v>
      </c>
      <c r="GG37" s="40" t="s">
        <v>553</v>
      </c>
      <c r="GH37" s="40" t="s">
        <v>553</v>
      </c>
      <c r="GI37" s="40" t="s">
        <v>553</v>
      </c>
      <c r="GJ37" s="40" t="s">
        <v>553</v>
      </c>
      <c r="GK37" s="40" t="s">
        <v>553</v>
      </c>
      <c r="GL37" s="40" t="s">
        <v>553</v>
      </c>
      <c r="GM37" s="40" t="s">
        <v>553</v>
      </c>
      <c r="GN37" s="40" t="s">
        <v>553</v>
      </c>
      <c r="GO37" s="40" t="s">
        <v>553</v>
      </c>
      <c r="GP37" s="40" t="s">
        <v>553</v>
      </c>
      <c r="GQ37" s="40" t="s">
        <v>553</v>
      </c>
      <c r="GR37" s="40" t="s">
        <v>553</v>
      </c>
      <c r="GS37" s="40" t="s">
        <v>553</v>
      </c>
      <c r="GT37" s="40" t="s">
        <v>553</v>
      </c>
      <c r="GU37" s="40" t="s">
        <v>553</v>
      </c>
      <c r="GV37" s="40" t="s">
        <v>553</v>
      </c>
      <c r="GW37" s="40" t="s">
        <v>553</v>
      </c>
      <c r="GX37" s="40" t="s">
        <v>553</v>
      </c>
      <c r="GY37" s="40" t="s">
        <v>553</v>
      </c>
      <c r="GZ37" s="40" t="s">
        <v>553</v>
      </c>
      <c r="HA37" s="40" t="s">
        <v>553</v>
      </c>
      <c r="HB37" s="40" t="s">
        <v>553</v>
      </c>
      <c r="HC37" s="40" t="s">
        <v>553</v>
      </c>
      <c r="HD37" s="40" t="s">
        <v>553</v>
      </c>
      <c r="HE37" s="40" t="s">
        <v>553</v>
      </c>
      <c r="HF37" s="40" t="s">
        <v>553</v>
      </c>
      <c r="HG37" s="40" t="s">
        <v>553</v>
      </c>
      <c r="HH37" s="40" t="s">
        <v>553</v>
      </c>
      <c r="HI37" s="40" t="s">
        <v>553</v>
      </c>
      <c r="HJ37" s="40" t="s">
        <v>553</v>
      </c>
      <c r="HK37" s="40" t="s">
        <v>553</v>
      </c>
      <c r="HL37" s="40" t="s">
        <v>553</v>
      </c>
      <c r="HM37" s="40" t="s">
        <v>553</v>
      </c>
      <c r="HN37" s="40" t="s">
        <v>553</v>
      </c>
      <c r="HO37" s="40" t="s">
        <v>553</v>
      </c>
      <c r="HP37" s="40" t="s">
        <v>553</v>
      </c>
      <c r="HQ37" s="40" t="s">
        <v>553</v>
      </c>
      <c r="HR37" s="40" t="s">
        <v>553</v>
      </c>
      <c r="HS37" s="40" t="s">
        <v>553</v>
      </c>
      <c r="HT37" s="40" t="s">
        <v>553</v>
      </c>
      <c r="HU37" s="40" t="s">
        <v>553</v>
      </c>
      <c r="HV37" s="40" t="s">
        <v>553</v>
      </c>
      <c r="HW37" s="40" t="s">
        <v>553</v>
      </c>
      <c r="HX37" s="40" t="s">
        <v>553</v>
      </c>
      <c r="HY37" s="40" t="s">
        <v>553</v>
      </c>
      <c r="HZ37" s="40" t="s">
        <v>553</v>
      </c>
      <c r="IA37" s="40" t="s">
        <v>553</v>
      </c>
      <c r="IB37" s="40" t="s">
        <v>553</v>
      </c>
      <c r="IC37" s="40" t="s">
        <v>553</v>
      </c>
      <c r="ID37" s="40" t="s">
        <v>553</v>
      </c>
      <c r="IE37" s="40" t="s">
        <v>553</v>
      </c>
      <c r="IF37" s="40" t="s">
        <v>553</v>
      </c>
      <c r="IG37" s="40" t="s">
        <v>553</v>
      </c>
      <c r="IH37" s="40" t="s">
        <v>553</v>
      </c>
      <c r="II37" s="40" t="s">
        <v>553</v>
      </c>
      <c r="IJ37" s="40" t="s">
        <v>553</v>
      </c>
      <c r="IK37" s="40" t="s">
        <v>553</v>
      </c>
      <c r="IL37" s="40" t="s">
        <v>553</v>
      </c>
      <c r="IM37" s="40" t="s">
        <v>553</v>
      </c>
      <c r="IN37" s="40" t="s">
        <v>553</v>
      </c>
      <c r="IO37" s="40" t="s">
        <v>553</v>
      </c>
      <c r="IP37" s="40" t="s">
        <v>553</v>
      </c>
      <c r="IQ37" s="40" t="s">
        <v>553</v>
      </c>
      <c r="IR37" s="40" t="s">
        <v>553</v>
      </c>
      <c r="IS37" s="40" t="s">
        <v>553</v>
      </c>
      <c r="IT37" s="40" t="s">
        <v>553</v>
      </c>
      <c r="IU37" s="40" t="s">
        <v>553</v>
      </c>
      <c r="IV37" s="40" t="s">
        <v>553</v>
      </c>
      <c r="IW37" s="40" t="s">
        <v>553</v>
      </c>
      <c r="IX37" s="40" t="s">
        <v>553</v>
      </c>
      <c r="IY37" s="40" t="s">
        <v>553</v>
      </c>
      <c r="IZ37" s="40" t="s">
        <v>553</v>
      </c>
      <c r="JA37" s="40" t="s">
        <v>553</v>
      </c>
      <c r="JB37" s="40" t="s">
        <v>553</v>
      </c>
      <c r="JC37" s="40" t="s">
        <v>553</v>
      </c>
      <c r="JD37" s="40" t="s">
        <v>553</v>
      </c>
      <c r="JE37" s="40" t="s">
        <v>553</v>
      </c>
      <c r="JF37" s="40" t="s">
        <v>553</v>
      </c>
      <c r="JG37" s="40" t="s">
        <v>553</v>
      </c>
      <c r="JH37" s="40" t="s">
        <v>553</v>
      </c>
      <c r="JI37" s="40" t="s">
        <v>553</v>
      </c>
      <c r="JJ37" s="40" t="s">
        <v>553</v>
      </c>
      <c r="JK37" s="40" t="s">
        <v>553</v>
      </c>
      <c r="JL37" s="40" t="s">
        <v>553</v>
      </c>
      <c r="JM37" s="40" t="s">
        <v>553</v>
      </c>
      <c r="JN37" s="40" t="s">
        <v>553</v>
      </c>
      <c r="JO37" s="40" t="s">
        <v>553</v>
      </c>
      <c r="JP37" s="40" t="s">
        <v>553</v>
      </c>
      <c r="JQ37" s="40" t="s">
        <v>553</v>
      </c>
      <c r="JR37" s="40" t="s">
        <v>553</v>
      </c>
      <c r="JS37" s="40" t="s">
        <v>553</v>
      </c>
      <c r="JT37" s="40" t="s">
        <v>553</v>
      </c>
      <c r="JU37" s="40" t="s">
        <v>553</v>
      </c>
      <c r="JV37" s="40" t="s">
        <v>553</v>
      </c>
      <c r="JW37" s="40" t="s">
        <v>553</v>
      </c>
      <c r="JX37" s="40" t="s">
        <v>553</v>
      </c>
      <c r="JY37" s="40" t="s">
        <v>553</v>
      </c>
      <c r="JZ37" s="40" t="s">
        <v>553</v>
      </c>
      <c r="KA37" s="40" t="s">
        <v>553</v>
      </c>
      <c r="KB37" s="40" t="s">
        <v>553</v>
      </c>
      <c r="KC37" s="40" t="s">
        <v>553</v>
      </c>
      <c r="KD37" s="40" t="s">
        <v>553</v>
      </c>
      <c r="KE37" s="40" t="s">
        <v>553</v>
      </c>
      <c r="KF37" s="40" t="s">
        <v>553</v>
      </c>
      <c r="KG37" s="40" t="s">
        <v>553</v>
      </c>
      <c r="KH37" s="40" t="s">
        <v>553</v>
      </c>
      <c r="KI37" s="40" t="s">
        <v>553</v>
      </c>
      <c r="KJ37" s="40" t="s">
        <v>553</v>
      </c>
      <c r="KK37" s="40" t="s">
        <v>553</v>
      </c>
      <c r="KL37" s="40" t="s">
        <v>553</v>
      </c>
      <c r="KM37" s="40" t="s">
        <v>553</v>
      </c>
      <c r="KN37" s="40" t="s">
        <v>553</v>
      </c>
      <c r="KO37" s="40" t="s">
        <v>553</v>
      </c>
      <c r="KP37" s="40" t="s">
        <v>553</v>
      </c>
      <c r="KQ37" s="40" t="s">
        <v>553</v>
      </c>
      <c r="KR37" s="40" t="s">
        <v>553</v>
      </c>
      <c r="KS37" s="40" t="s">
        <v>553</v>
      </c>
      <c r="KT37" s="40" t="s">
        <v>553</v>
      </c>
      <c r="KU37" s="40" t="s">
        <v>553</v>
      </c>
      <c r="KV37" s="40" t="s">
        <v>553</v>
      </c>
      <c r="KW37" s="40" t="s">
        <v>553</v>
      </c>
      <c r="KX37" s="40" t="s">
        <v>553</v>
      </c>
      <c r="KY37" s="40" t="s">
        <v>553</v>
      </c>
      <c r="KZ37" s="40" t="s">
        <v>553</v>
      </c>
      <c r="LA37" s="40" t="s">
        <v>553</v>
      </c>
      <c r="LB37" s="40" t="s">
        <v>553</v>
      </c>
      <c r="LC37" s="40" t="s">
        <v>553</v>
      </c>
      <c r="LD37" s="40" t="s">
        <v>553</v>
      </c>
      <c r="LE37" s="40" t="s">
        <v>553</v>
      </c>
      <c r="LF37" s="40" t="s">
        <v>553</v>
      </c>
      <c r="LG37" s="40" t="s">
        <v>553</v>
      </c>
      <c r="LH37" s="40" t="s">
        <v>553</v>
      </c>
      <c r="LI37" s="40" t="s">
        <v>553</v>
      </c>
      <c r="LJ37" s="40" t="s">
        <v>553</v>
      </c>
      <c r="LK37" s="40" t="s">
        <v>553</v>
      </c>
      <c r="LL37" s="40" t="s">
        <v>553</v>
      </c>
      <c r="LM37" s="40" t="s">
        <v>553</v>
      </c>
      <c r="LN37" s="40" t="s">
        <v>553</v>
      </c>
      <c r="LO37" s="40" t="s">
        <v>553</v>
      </c>
      <c r="LP37" s="40" t="s">
        <v>553</v>
      </c>
      <c r="LQ37" s="40" t="s">
        <v>553</v>
      </c>
      <c r="LR37" s="40" t="s">
        <v>553</v>
      </c>
      <c r="LS37" s="40" t="s">
        <v>553</v>
      </c>
      <c r="LT37" s="40" t="s">
        <v>553</v>
      </c>
      <c r="LU37" s="40" t="s">
        <v>553</v>
      </c>
      <c r="LV37" s="40" t="s">
        <v>553</v>
      </c>
      <c r="LW37" s="40" t="s">
        <v>553</v>
      </c>
      <c r="LX37" s="40" t="s">
        <v>553</v>
      </c>
      <c r="LY37" s="40" t="s">
        <v>553</v>
      </c>
      <c r="LZ37" s="40" t="s">
        <v>553</v>
      </c>
      <c r="MA37" s="40" t="s">
        <v>553</v>
      </c>
      <c r="MB37" s="40" t="s">
        <v>553</v>
      </c>
      <c r="MC37" s="40" t="s">
        <v>553</v>
      </c>
      <c r="MD37" s="40" t="s">
        <v>553</v>
      </c>
      <c r="ME37" s="40" t="s">
        <v>553</v>
      </c>
      <c r="MF37" s="40" t="s">
        <v>553</v>
      </c>
      <c r="MG37" s="40" t="s">
        <v>553</v>
      </c>
      <c r="MH37" s="40" t="s">
        <v>553</v>
      </c>
      <c r="MI37" s="40" t="s">
        <v>553</v>
      </c>
      <c r="MJ37" s="40" t="s">
        <v>553</v>
      </c>
      <c r="MK37" s="40" t="s">
        <v>553</v>
      </c>
      <c r="ML37" s="40" t="s">
        <v>553</v>
      </c>
      <c r="MM37" s="40" t="s">
        <v>553</v>
      </c>
      <c r="MN37" s="40" t="s">
        <v>553</v>
      </c>
      <c r="MO37" s="40" t="s">
        <v>553</v>
      </c>
      <c r="MP37" s="40" t="s">
        <v>553</v>
      </c>
      <c r="MQ37" s="40" t="s">
        <v>553</v>
      </c>
      <c r="MR37" s="40" t="s">
        <v>553</v>
      </c>
      <c r="MS37" s="40" t="s">
        <v>553</v>
      </c>
      <c r="MT37" s="40" t="s">
        <v>553</v>
      </c>
      <c r="MU37" s="40" t="s">
        <v>553</v>
      </c>
      <c r="MV37" s="40" t="s">
        <v>553</v>
      </c>
      <c r="MW37" s="40" t="s">
        <v>553</v>
      </c>
      <c r="MX37" s="40" t="s">
        <v>553</v>
      </c>
      <c r="MY37" s="40" t="s">
        <v>553</v>
      </c>
      <c r="MZ37" s="40" t="s">
        <v>553</v>
      </c>
      <c r="NA37" s="40" t="s">
        <v>553</v>
      </c>
      <c r="NB37" s="40" t="s">
        <v>553</v>
      </c>
      <c r="NC37" s="40" t="s">
        <v>553</v>
      </c>
      <c r="ND37" s="40" t="s">
        <v>553</v>
      </c>
      <c r="NE37" s="40" t="s">
        <v>553</v>
      </c>
      <c r="NF37" s="40" t="s">
        <v>553</v>
      </c>
      <c r="NG37" s="40" t="s">
        <v>553</v>
      </c>
      <c r="NH37" s="40" t="s">
        <v>553</v>
      </c>
      <c r="NI37" s="40" t="s">
        <v>553</v>
      </c>
      <c r="NJ37" s="40" t="s">
        <v>553</v>
      </c>
      <c r="NK37" s="40" t="s">
        <v>553</v>
      </c>
      <c r="NL37" s="40" t="s">
        <v>553</v>
      </c>
      <c r="NM37" s="40" t="s">
        <v>553</v>
      </c>
      <c r="NN37" s="40" t="s">
        <v>553</v>
      </c>
      <c r="NO37" s="40" t="s">
        <v>553</v>
      </c>
      <c r="NP37" s="40" t="s">
        <v>553</v>
      </c>
      <c r="NQ37" s="40" t="s">
        <v>553</v>
      </c>
      <c r="NR37" s="40" t="s">
        <v>553</v>
      </c>
      <c r="NS37" s="40" t="s">
        <v>553</v>
      </c>
      <c r="NT37" s="40" t="s">
        <v>553</v>
      </c>
      <c r="NU37" s="40" t="s">
        <v>553</v>
      </c>
      <c r="NV37" s="40" t="s">
        <v>553</v>
      </c>
      <c r="NW37" s="40" t="s">
        <v>553</v>
      </c>
      <c r="NX37" s="40" t="s">
        <v>553</v>
      </c>
      <c r="NY37" s="40" t="s">
        <v>553</v>
      </c>
      <c r="NZ37" s="40" t="s">
        <v>553</v>
      </c>
      <c r="OA37" s="40" t="s">
        <v>553</v>
      </c>
      <c r="OB37" s="40" t="s">
        <v>553</v>
      </c>
      <c r="OC37" s="40" t="s">
        <v>553</v>
      </c>
      <c r="OD37" s="40" t="s">
        <v>553</v>
      </c>
      <c r="OE37" s="40" t="s">
        <v>553</v>
      </c>
      <c r="OF37" s="40" t="s">
        <v>553</v>
      </c>
      <c r="OG37" s="40" t="s">
        <v>553</v>
      </c>
      <c r="OH37" s="40" t="s">
        <v>553</v>
      </c>
      <c r="OI37" s="40" t="s">
        <v>553</v>
      </c>
      <c r="OJ37" s="40" t="s">
        <v>553</v>
      </c>
      <c r="OK37" s="40" t="s">
        <v>553</v>
      </c>
      <c r="OL37" s="40" t="s">
        <v>553</v>
      </c>
      <c r="OM37" s="40" t="s">
        <v>553</v>
      </c>
      <c r="ON37" s="40" t="s">
        <v>553</v>
      </c>
      <c r="OO37" s="40" t="s">
        <v>553</v>
      </c>
      <c r="OP37" s="40" t="s">
        <v>553</v>
      </c>
      <c r="OQ37" s="40" t="s">
        <v>553</v>
      </c>
      <c r="OR37" s="40" t="s">
        <v>553</v>
      </c>
      <c r="OS37" s="40" t="s">
        <v>553</v>
      </c>
      <c r="OT37" s="40" t="s">
        <v>553</v>
      </c>
      <c r="OU37" s="40" t="s">
        <v>553</v>
      </c>
      <c r="OV37" s="40" t="s">
        <v>553</v>
      </c>
      <c r="OW37" s="40" t="s">
        <v>553</v>
      </c>
      <c r="OX37" s="40" t="s">
        <v>553</v>
      </c>
      <c r="OY37" s="40" t="s">
        <v>553</v>
      </c>
      <c r="OZ37" s="40" t="s">
        <v>553</v>
      </c>
      <c r="PA37" s="40" t="s">
        <v>553</v>
      </c>
      <c r="PB37" s="40" t="s">
        <v>553</v>
      </c>
      <c r="PC37" s="40" t="s">
        <v>553</v>
      </c>
      <c r="PD37" s="40" t="s">
        <v>553</v>
      </c>
      <c r="PE37" s="40" t="s">
        <v>553</v>
      </c>
      <c r="PF37" s="40" t="s">
        <v>553</v>
      </c>
      <c r="PG37" s="40" t="s">
        <v>553</v>
      </c>
      <c r="PH37" s="40" t="s">
        <v>553</v>
      </c>
      <c r="PI37" s="40" t="s">
        <v>553</v>
      </c>
      <c r="PJ37" s="40" t="s">
        <v>553</v>
      </c>
      <c r="PK37" s="40" t="s">
        <v>553</v>
      </c>
      <c r="PL37" s="40" t="s">
        <v>553</v>
      </c>
      <c r="PM37" s="40" t="s">
        <v>553</v>
      </c>
      <c r="PN37" s="40" t="s">
        <v>553</v>
      </c>
      <c r="PO37" s="40" t="s">
        <v>553</v>
      </c>
      <c r="PP37" s="40" t="s">
        <v>553</v>
      </c>
    </row>
    <row r="38" spans="1:432" x14ac:dyDescent="0.25">
      <c r="A38" s="46" t="s">
        <v>43</v>
      </c>
      <c r="B38" s="40">
        <v>0.67381546134663295</v>
      </c>
      <c r="C38" s="40">
        <v>0.63636363636363602</v>
      </c>
      <c r="D38" s="40">
        <v>0.25</v>
      </c>
      <c r="E38" s="40">
        <v>0.64322916666666696</v>
      </c>
      <c r="F38" s="40">
        <v>0.65040650406504097</v>
      </c>
      <c r="G38" s="40">
        <v>0.50980392156862697</v>
      </c>
      <c r="H38" s="40">
        <v>0.636075949367089</v>
      </c>
      <c r="I38" s="40">
        <v>0.623188405797101</v>
      </c>
      <c r="J38" s="40">
        <v>0.41304347826087001</v>
      </c>
      <c r="K38" s="40">
        <v>0.69215686274509802</v>
      </c>
      <c r="L38" s="40">
        <v>0.33333333333333298</v>
      </c>
      <c r="M38" s="40">
        <v>0.33333333333333298</v>
      </c>
      <c r="N38" s="40">
        <v>0.64622641509433998</v>
      </c>
      <c r="O38" s="40">
        <v>0.76923076923076905</v>
      </c>
      <c r="P38" s="40">
        <v>0.875</v>
      </c>
      <c r="Q38" s="40">
        <v>0.60344827586206895</v>
      </c>
      <c r="R38" s="40">
        <v>0.66990291262135904</v>
      </c>
      <c r="S38" s="40">
        <v>0.49710982658959502</v>
      </c>
      <c r="T38" s="40">
        <v>0.59872611464968195</v>
      </c>
      <c r="U38" s="40">
        <v>0.65656565656565702</v>
      </c>
      <c r="V38" s="40">
        <v>0.4375</v>
      </c>
      <c r="W38" s="40">
        <v>0.430379746835443</v>
      </c>
      <c r="X38" s="40">
        <v>0.66071428571428603</v>
      </c>
      <c r="Y38" s="40">
        <v>0.41975308641975301</v>
      </c>
      <c r="Z38" s="40">
        <v>0.53846153846153799</v>
      </c>
      <c r="AA38" s="40">
        <v>0.53191489361702105</v>
      </c>
      <c r="AB38" s="40">
        <v>0.58333333333333304</v>
      </c>
      <c r="AC38" s="40">
        <v>0.625</v>
      </c>
      <c r="AD38" s="40">
        <v>0.65625</v>
      </c>
      <c r="AE38" s="40">
        <v>0.83333333333333304</v>
      </c>
      <c r="AF38" s="40">
        <v>0.70987654320987703</v>
      </c>
      <c r="AG38" s="40">
        <v>0.63157894736842102</v>
      </c>
      <c r="AH38" s="40">
        <v>0.75</v>
      </c>
      <c r="AI38" s="40">
        <v>0.77439024390243905</v>
      </c>
      <c r="AJ38" s="40">
        <v>0.69480519480519498</v>
      </c>
      <c r="AK38" s="40">
        <v>0</v>
      </c>
      <c r="AL38" s="40">
        <v>0</v>
      </c>
      <c r="AM38" s="40">
        <v>0.68571428571428605</v>
      </c>
      <c r="AN38" s="40">
        <v>0.72881355932203395</v>
      </c>
      <c r="AO38" s="40">
        <v>0.62790697674418605</v>
      </c>
      <c r="AP38" s="40">
        <v>0.74242424242424199</v>
      </c>
      <c r="AQ38" s="40">
        <v>0.72941176470588198</v>
      </c>
      <c r="AR38" s="40">
        <v>0.76666666666666705</v>
      </c>
      <c r="AS38" s="40">
        <v>0.66666666666666696</v>
      </c>
      <c r="AT38" s="40">
        <v>0.8</v>
      </c>
      <c r="AU38" s="40">
        <v>0.46153846153846201</v>
      </c>
      <c r="AV38" s="40">
        <v>0.57777777777777795</v>
      </c>
      <c r="AW38" s="40">
        <v>0.57575757575757602</v>
      </c>
      <c r="AX38" s="40">
        <v>0.5</v>
      </c>
      <c r="AY38" s="40">
        <v>1</v>
      </c>
      <c r="AZ38" s="40">
        <v>0.56603773584905703</v>
      </c>
      <c r="BA38" s="40">
        <v>0.52941176470588203</v>
      </c>
      <c r="BB38" s="40">
        <v>0.66666666666666696</v>
      </c>
      <c r="BC38" s="40">
        <v>0.4</v>
      </c>
      <c r="BD38" s="40">
        <v>0.68181818181818199</v>
      </c>
      <c r="BE38" s="40">
        <v>0.409836065573771</v>
      </c>
      <c r="BF38" s="40">
        <v>0.75257731958762897</v>
      </c>
      <c r="BG38" s="40">
        <v>0</v>
      </c>
      <c r="BH38" s="40">
        <v>1</v>
      </c>
      <c r="BI38" s="40">
        <v>0.721518987341772</v>
      </c>
      <c r="BJ38" s="40">
        <v>0.64285714285714302</v>
      </c>
      <c r="BK38" s="40">
        <v>0.5</v>
      </c>
      <c r="BL38" s="40">
        <v>0.65517241379310298</v>
      </c>
      <c r="BM38" s="40">
        <v>0.66666666666666696</v>
      </c>
      <c r="BN38" s="40">
        <v>0.86666666666666703</v>
      </c>
      <c r="BO38" s="40">
        <v>0.58750000000000002</v>
      </c>
      <c r="BP38" s="40">
        <v>1</v>
      </c>
      <c r="BQ38" s="40">
        <v>0.70129870129870098</v>
      </c>
      <c r="BR38" s="40">
        <v>0</v>
      </c>
      <c r="BS38" s="40">
        <v>0.68965517241379304</v>
      </c>
      <c r="BT38" s="40">
        <v>0.73611111111111105</v>
      </c>
      <c r="BU38" s="40">
        <v>0.5</v>
      </c>
      <c r="BV38" s="40">
        <v>0.6</v>
      </c>
      <c r="BW38" s="40">
        <v>0.73846153846153895</v>
      </c>
      <c r="BX38" s="40">
        <v>0.66666666666666696</v>
      </c>
      <c r="BY38" s="40">
        <v>0</v>
      </c>
      <c r="BZ38" s="40">
        <v>0.65</v>
      </c>
      <c r="CA38" s="40">
        <v>0.65789473684210498</v>
      </c>
      <c r="CB38" s="40">
        <v>0.5</v>
      </c>
      <c r="CC38" s="40">
        <v>0.64615384615384597</v>
      </c>
      <c r="CD38" s="40">
        <v>0.5</v>
      </c>
      <c r="CE38" s="40">
        <v>1</v>
      </c>
      <c r="CF38" s="40">
        <v>0.55555555555555602</v>
      </c>
      <c r="CG38" s="40">
        <v>0.60465116279069797</v>
      </c>
      <c r="CH38" s="40">
        <v>1</v>
      </c>
      <c r="CI38" s="40">
        <v>0.78125</v>
      </c>
      <c r="CJ38" s="40">
        <v>0.66666666666666696</v>
      </c>
      <c r="CK38" s="40">
        <v>0</v>
      </c>
      <c r="CL38" s="40">
        <v>0.46341463414634099</v>
      </c>
      <c r="CM38" s="40">
        <v>0.64705882352941202</v>
      </c>
      <c r="CN38" s="40">
        <v>0.5</v>
      </c>
      <c r="CO38" s="40">
        <v>0.51515151515151503</v>
      </c>
      <c r="CP38" s="40">
        <v>0.5</v>
      </c>
      <c r="CQ38" s="40">
        <v>0.57575757575757602</v>
      </c>
      <c r="CR38" s="40">
        <v>0.77966101694915302</v>
      </c>
      <c r="CS38" s="40">
        <v>1</v>
      </c>
      <c r="CT38" s="40">
        <v>0.66666666666666696</v>
      </c>
      <c r="CU38" s="40">
        <v>0.4</v>
      </c>
      <c r="CV38" s="40" t="s">
        <v>2</v>
      </c>
      <c r="CW38" s="40">
        <v>0.65217391304347805</v>
      </c>
      <c r="CX38" s="40">
        <v>0.57142857142857095</v>
      </c>
      <c r="CY38" s="40">
        <v>0</v>
      </c>
      <c r="CZ38" s="40">
        <v>0.66</v>
      </c>
      <c r="DA38" s="40">
        <v>0.66666666666666696</v>
      </c>
      <c r="DB38" s="40">
        <v>0</v>
      </c>
      <c r="DC38" s="40">
        <v>1</v>
      </c>
      <c r="DD38" s="40">
        <v>0.42592592592592599</v>
      </c>
      <c r="DE38" s="40">
        <v>0.71428571428571397</v>
      </c>
      <c r="DF38" s="40">
        <v>0.68421052631578905</v>
      </c>
      <c r="DG38" s="40">
        <v>0.61538461538461497</v>
      </c>
      <c r="DH38" s="40">
        <v>0.58823529411764697</v>
      </c>
      <c r="DI38" s="40">
        <v>0.65217391304347805</v>
      </c>
      <c r="DJ38" s="40">
        <v>0.5625</v>
      </c>
      <c r="DK38" s="40">
        <v>0.64285714285714302</v>
      </c>
      <c r="DL38" s="40">
        <v>0.76470588235294101</v>
      </c>
      <c r="DM38" s="40">
        <v>0.45833333333333298</v>
      </c>
      <c r="DN38" s="40">
        <v>0.79545454545454497</v>
      </c>
      <c r="DO38" s="40">
        <v>0.75</v>
      </c>
      <c r="DP38" s="40">
        <v>1</v>
      </c>
      <c r="DQ38" s="40">
        <v>0.69387755102040805</v>
      </c>
      <c r="DR38" s="40">
        <v>0.73913043478260898</v>
      </c>
      <c r="DS38" s="40">
        <v>0.52631578947368396</v>
      </c>
      <c r="DT38" s="40">
        <v>0</v>
      </c>
      <c r="DU38" s="40">
        <v>0.63265306122449005</v>
      </c>
      <c r="DV38" s="40">
        <v>0.74468085106382997</v>
      </c>
      <c r="DW38" s="40">
        <v>0</v>
      </c>
      <c r="DX38" s="40">
        <v>0.81632653061224503</v>
      </c>
      <c r="DY38" s="40">
        <v>0.6</v>
      </c>
      <c r="DZ38" s="40">
        <v>0.6</v>
      </c>
      <c r="EA38" s="40">
        <v>0.77777777777777801</v>
      </c>
      <c r="EB38" s="40">
        <v>0.73809523809523803</v>
      </c>
      <c r="EC38" s="40">
        <v>1</v>
      </c>
      <c r="ED38" s="40">
        <v>1</v>
      </c>
      <c r="EE38" s="40">
        <v>0.65517241379310298</v>
      </c>
      <c r="EF38" s="40">
        <v>0.625</v>
      </c>
      <c r="EG38" s="40">
        <v>1</v>
      </c>
      <c r="EH38" s="40">
        <v>0.65</v>
      </c>
      <c r="EI38" s="40">
        <v>0.8</v>
      </c>
      <c r="EJ38" s="40">
        <v>0.57142857142857095</v>
      </c>
      <c r="EK38" s="40">
        <v>0.7</v>
      </c>
      <c r="EL38" s="40">
        <v>0.73913043478260898</v>
      </c>
      <c r="EM38" s="40">
        <v>0.55555555555555602</v>
      </c>
      <c r="EN38" s="40">
        <v>0.68888888888888899</v>
      </c>
      <c r="EO38" s="40">
        <v>0.77777777777777801</v>
      </c>
      <c r="EP38" s="40">
        <v>0.85714285714285698</v>
      </c>
      <c r="EQ38" s="40">
        <v>1</v>
      </c>
      <c r="ER38" s="40">
        <v>0.4</v>
      </c>
      <c r="ES38" s="40">
        <v>0.53846153846153799</v>
      </c>
      <c r="ET38" s="40">
        <v>0.66666666666666696</v>
      </c>
      <c r="EU38" s="40">
        <v>0.58823529411764697</v>
      </c>
      <c r="EV38" s="40">
        <v>0.565217391304348</v>
      </c>
      <c r="EW38" s="40">
        <v>0.5</v>
      </c>
      <c r="EX38" s="40">
        <v>0.68181818181818199</v>
      </c>
      <c r="EY38" s="40">
        <v>0.72222222222222199</v>
      </c>
      <c r="EZ38" s="40">
        <v>0</v>
      </c>
      <c r="FA38" s="40">
        <v>0.55555555555555602</v>
      </c>
      <c r="FB38" s="40">
        <v>0.66666666666666696</v>
      </c>
      <c r="FC38" s="40">
        <v>0.625</v>
      </c>
      <c r="FD38" s="40">
        <v>0.837209302325581</v>
      </c>
      <c r="FE38" s="40">
        <v>0.65384615384615397</v>
      </c>
      <c r="FF38" s="40">
        <v>0.57142857142857095</v>
      </c>
      <c r="FG38" s="40">
        <v>0.77777777777777801</v>
      </c>
      <c r="FH38" s="40">
        <v>0.72727272727272696</v>
      </c>
      <c r="FI38" s="40">
        <v>0.6</v>
      </c>
      <c r="FJ38" s="40">
        <v>0.70588235294117696</v>
      </c>
      <c r="FK38" s="40">
        <v>0.61111111111111105</v>
      </c>
      <c r="FL38" s="40">
        <v>0.29411764705882398</v>
      </c>
      <c r="FM38" s="40">
        <v>0.8</v>
      </c>
      <c r="FN38" s="40">
        <v>0.7</v>
      </c>
      <c r="FO38" s="40">
        <v>0.53846153846153799</v>
      </c>
      <c r="FP38" s="40">
        <v>0</v>
      </c>
      <c r="FQ38" s="40">
        <v>0.60714285714285698</v>
      </c>
      <c r="FR38" s="40">
        <v>0.44444444444444398</v>
      </c>
      <c r="FS38" s="40">
        <v>0.33333333333333298</v>
      </c>
      <c r="FT38" s="40">
        <v>0.65517241379310298</v>
      </c>
      <c r="FU38" s="40">
        <v>0.66666666666666696</v>
      </c>
      <c r="FV38" s="40">
        <v>0.65789473684210498</v>
      </c>
      <c r="FW38" s="40">
        <v>1</v>
      </c>
      <c r="FX38" s="40">
        <v>0.77777777777777801</v>
      </c>
      <c r="FY38" s="40">
        <v>0.76923076923076905</v>
      </c>
      <c r="FZ38" s="40">
        <v>0.58333333333333304</v>
      </c>
      <c r="GA38" s="40">
        <v>0.72222222222222199</v>
      </c>
      <c r="GB38" s="40">
        <v>0.7</v>
      </c>
      <c r="GC38" s="40">
        <v>0.33333333333333298</v>
      </c>
      <c r="GD38" s="40">
        <v>0.83333333333333304</v>
      </c>
      <c r="GE38" s="40">
        <v>0.78947368421052599</v>
      </c>
      <c r="GF38" s="40">
        <v>0.72727272727272696</v>
      </c>
      <c r="GG38" s="40">
        <v>0.75</v>
      </c>
      <c r="GH38" s="40">
        <v>0.4</v>
      </c>
      <c r="GI38" s="40">
        <v>0.5</v>
      </c>
      <c r="GJ38" s="40">
        <v>0.58333333333333304</v>
      </c>
      <c r="GK38" s="40">
        <v>0.5</v>
      </c>
      <c r="GL38" s="40">
        <v>0.92592592592592604</v>
      </c>
      <c r="GM38" s="40">
        <v>0.55555555555555602</v>
      </c>
      <c r="GN38" s="40">
        <v>0.5</v>
      </c>
      <c r="GO38" s="40">
        <v>0.83333333333333304</v>
      </c>
      <c r="GP38" s="40">
        <v>0.55555555555555602</v>
      </c>
      <c r="GQ38" s="40">
        <v>0.5</v>
      </c>
      <c r="GR38" s="40">
        <v>0.375</v>
      </c>
      <c r="GS38" s="40">
        <v>0.83333333333333304</v>
      </c>
      <c r="GT38" s="40">
        <v>0.58333333333333304</v>
      </c>
      <c r="GU38" s="40">
        <v>0.68571428571428605</v>
      </c>
      <c r="GV38" s="40">
        <v>0.6875</v>
      </c>
      <c r="GW38" s="40">
        <v>1</v>
      </c>
      <c r="GX38" s="40">
        <v>0.6</v>
      </c>
      <c r="GY38" s="40">
        <v>0.66666666666666696</v>
      </c>
      <c r="GZ38" s="40">
        <v>0</v>
      </c>
      <c r="HA38" s="40">
        <v>0.6</v>
      </c>
      <c r="HB38" s="40">
        <v>0.64285714285714302</v>
      </c>
      <c r="HC38" s="40">
        <v>0</v>
      </c>
      <c r="HD38" s="40">
        <v>0.70967741935483897</v>
      </c>
      <c r="HE38" s="40">
        <v>1</v>
      </c>
      <c r="HF38" s="40">
        <v>0</v>
      </c>
      <c r="HG38" s="40">
        <v>0.66666666666666696</v>
      </c>
      <c r="HH38" s="40">
        <v>0.76923076923076905</v>
      </c>
      <c r="HI38" s="40">
        <v>1</v>
      </c>
      <c r="HJ38" s="40">
        <v>0.75</v>
      </c>
      <c r="HK38" s="40">
        <v>0.7</v>
      </c>
      <c r="HL38" s="40">
        <v>0.53846153846153799</v>
      </c>
      <c r="HM38" s="40">
        <v>0.63333333333333297</v>
      </c>
      <c r="HN38" s="40">
        <v>0.25</v>
      </c>
      <c r="HO38" s="40">
        <v>0.66666666666666696</v>
      </c>
      <c r="HP38" s="40">
        <v>0.60869565217391297</v>
      </c>
      <c r="HQ38" s="40">
        <v>0.85714285714285698</v>
      </c>
      <c r="HR38" s="40">
        <v>0.5</v>
      </c>
      <c r="HS38" s="40">
        <v>0.87096774193548399</v>
      </c>
      <c r="HT38" s="40">
        <v>0.73076923076923095</v>
      </c>
      <c r="HU38" s="40">
        <v>0.6875</v>
      </c>
      <c r="HV38" s="40">
        <v>1</v>
      </c>
      <c r="HW38" s="40">
        <v>0.70967741935483897</v>
      </c>
      <c r="HX38" s="40">
        <v>1</v>
      </c>
      <c r="HY38" s="40">
        <v>0.33333333333333298</v>
      </c>
      <c r="HZ38" s="40">
        <v>0.91666666666666696</v>
      </c>
      <c r="IA38" s="40">
        <v>0.57142857142857095</v>
      </c>
      <c r="IB38" s="40">
        <v>0.5</v>
      </c>
      <c r="IC38" s="40">
        <v>0.4</v>
      </c>
      <c r="ID38" s="40">
        <v>0.5</v>
      </c>
      <c r="IE38" s="40">
        <v>0.71428571428571397</v>
      </c>
      <c r="IF38" s="40">
        <v>0.55000000000000004</v>
      </c>
      <c r="IG38" s="40">
        <v>1</v>
      </c>
      <c r="IH38" s="40">
        <v>1</v>
      </c>
      <c r="II38" s="40">
        <v>0.65517241379310298</v>
      </c>
      <c r="IJ38" s="40">
        <v>0.63636363636363602</v>
      </c>
      <c r="IK38" s="40">
        <v>0.54545454545454497</v>
      </c>
      <c r="IL38" s="40">
        <v>0.5</v>
      </c>
      <c r="IM38" s="40">
        <v>0.75862068965517204</v>
      </c>
      <c r="IN38" s="40">
        <v>0</v>
      </c>
      <c r="IO38" s="40">
        <v>0.58620689655172398</v>
      </c>
      <c r="IP38" s="40">
        <v>0.77777777777777801</v>
      </c>
      <c r="IQ38" s="40">
        <v>0.55555555555555602</v>
      </c>
      <c r="IR38" s="40">
        <v>0.3</v>
      </c>
      <c r="IS38" s="40">
        <v>0</v>
      </c>
      <c r="IT38" s="40">
        <v>1</v>
      </c>
      <c r="IU38" s="40">
        <v>0.45833333333333298</v>
      </c>
      <c r="IV38" s="40">
        <v>0.88888888888888895</v>
      </c>
      <c r="IW38" s="40">
        <v>0.3</v>
      </c>
      <c r="IX38" s="40">
        <v>0.33333333333333298</v>
      </c>
      <c r="IY38" s="40">
        <v>0.73333333333333295</v>
      </c>
      <c r="IZ38" s="40">
        <v>0.6</v>
      </c>
      <c r="JA38" s="40">
        <v>0.66666666666666696</v>
      </c>
      <c r="JB38" s="40">
        <v>0.75</v>
      </c>
      <c r="JC38" s="40">
        <v>0.66666666666666696</v>
      </c>
      <c r="JD38" s="40">
        <v>0.36363636363636398</v>
      </c>
      <c r="JE38" s="40">
        <v>0.64</v>
      </c>
      <c r="JF38" s="40" t="s">
        <v>2</v>
      </c>
      <c r="JG38" s="40">
        <v>0.53333333333333299</v>
      </c>
      <c r="JH38" s="40">
        <v>0.75</v>
      </c>
      <c r="JI38" s="40">
        <v>0.5</v>
      </c>
      <c r="JJ38" s="40">
        <v>0.57142857142857095</v>
      </c>
      <c r="JK38" s="40">
        <v>0</v>
      </c>
      <c r="JL38" s="40">
        <v>0.77777777777777801</v>
      </c>
      <c r="JM38" s="40">
        <v>0.5</v>
      </c>
      <c r="JN38" s="40">
        <v>0.16666666666666699</v>
      </c>
      <c r="JO38" s="40">
        <v>0.33333333333333298</v>
      </c>
      <c r="JP38" s="40">
        <v>0.66666666666666696</v>
      </c>
      <c r="JQ38" s="40">
        <v>0.65217391304347805</v>
      </c>
      <c r="JR38" s="40">
        <v>0.75</v>
      </c>
      <c r="JS38" s="40">
        <v>0.61538461538461497</v>
      </c>
      <c r="JT38" s="40">
        <v>0.28571428571428598</v>
      </c>
      <c r="JU38" s="40">
        <v>0.82352941176470595</v>
      </c>
      <c r="JV38" s="40">
        <v>1</v>
      </c>
      <c r="JW38" s="40">
        <v>1</v>
      </c>
      <c r="JX38" s="40">
        <v>0.46666666666666701</v>
      </c>
      <c r="JY38" s="40">
        <v>0.71428571428571397</v>
      </c>
      <c r="JZ38" s="40">
        <v>0.66666666666666696</v>
      </c>
      <c r="KA38" s="40">
        <v>0.5</v>
      </c>
      <c r="KB38" s="40">
        <v>0.5</v>
      </c>
      <c r="KC38" s="40">
        <v>0.9</v>
      </c>
      <c r="KD38" s="40">
        <v>0.72727272727272696</v>
      </c>
      <c r="KE38" s="40">
        <v>1</v>
      </c>
      <c r="KF38" s="40">
        <v>0.53846153846153799</v>
      </c>
      <c r="KG38" s="40">
        <v>1</v>
      </c>
      <c r="KH38" s="40">
        <v>0.42857142857142899</v>
      </c>
      <c r="KI38" s="40">
        <v>0.52631578947368396</v>
      </c>
      <c r="KJ38" s="40">
        <v>1</v>
      </c>
      <c r="KK38" s="40">
        <v>0.78260869565217395</v>
      </c>
      <c r="KL38" s="40">
        <v>1</v>
      </c>
      <c r="KM38" s="40">
        <v>0.75</v>
      </c>
      <c r="KN38" s="40">
        <v>0.57142857142857095</v>
      </c>
      <c r="KO38" s="40">
        <v>0.75</v>
      </c>
      <c r="KP38" s="40">
        <v>0.63636363636363602</v>
      </c>
      <c r="KQ38" s="40">
        <v>0.66666666666666696</v>
      </c>
      <c r="KR38" s="40">
        <v>0.75</v>
      </c>
      <c r="KS38" s="40">
        <v>0.52380952380952395</v>
      </c>
      <c r="KT38" s="40">
        <v>0.5625</v>
      </c>
      <c r="KU38" s="40">
        <v>0.4</v>
      </c>
      <c r="KV38" s="40">
        <v>1</v>
      </c>
      <c r="KW38" s="40">
        <v>0.476190476190476</v>
      </c>
      <c r="KX38" s="40">
        <v>1</v>
      </c>
      <c r="KY38" s="40">
        <v>0.7</v>
      </c>
      <c r="KZ38" s="40">
        <v>0.71428571428571397</v>
      </c>
      <c r="LA38" s="40">
        <v>0.59090909090909105</v>
      </c>
      <c r="LB38" s="40">
        <v>0.59090909090909105</v>
      </c>
      <c r="LC38" s="40">
        <v>0.6</v>
      </c>
      <c r="LD38" s="40">
        <v>0.83333333333333304</v>
      </c>
      <c r="LE38" s="40">
        <v>1</v>
      </c>
      <c r="LF38" s="40">
        <v>0.73684210526315796</v>
      </c>
      <c r="LG38" s="40">
        <v>0.33333333333333298</v>
      </c>
      <c r="LH38" s="40">
        <v>1</v>
      </c>
      <c r="LI38" s="40">
        <v>0.64705882352941202</v>
      </c>
      <c r="LJ38" s="40">
        <v>1</v>
      </c>
      <c r="LK38" s="40">
        <v>0</v>
      </c>
      <c r="LL38" s="40">
        <v>0.42857142857142899</v>
      </c>
      <c r="LM38" s="40">
        <v>0.63636363636363602</v>
      </c>
      <c r="LN38" s="40">
        <v>0.66666666666666696</v>
      </c>
      <c r="LO38" s="40">
        <v>0.57142857142857095</v>
      </c>
      <c r="LP38" s="40">
        <v>0</v>
      </c>
      <c r="LQ38" s="40">
        <v>0.73684210526315796</v>
      </c>
      <c r="LR38" s="40">
        <v>0.55555555555555602</v>
      </c>
      <c r="LS38" s="40">
        <v>0.75</v>
      </c>
      <c r="LT38" s="40">
        <v>0.71428571428571397</v>
      </c>
      <c r="LU38" s="40">
        <v>0.7</v>
      </c>
      <c r="LV38" s="40">
        <v>0.33333333333333298</v>
      </c>
      <c r="LW38" s="40">
        <v>0.5</v>
      </c>
      <c r="LX38" s="40">
        <v>0.55555555555555602</v>
      </c>
      <c r="LY38" s="40">
        <v>0.61111111111111105</v>
      </c>
      <c r="LZ38" s="40">
        <v>1</v>
      </c>
      <c r="MA38" s="40">
        <v>0.55555555555555602</v>
      </c>
      <c r="MB38" s="40">
        <v>0.66666666666666696</v>
      </c>
      <c r="MC38" s="40">
        <v>1</v>
      </c>
      <c r="MD38" s="40">
        <v>0.33333333333333298</v>
      </c>
      <c r="ME38" s="40">
        <v>0.5</v>
      </c>
      <c r="MF38" s="40">
        <v>0.71428571428571397</v>
      </c>
      <c r="MG38" s="40">
        <v>0.5</v>
      </c>
      <c r="MH38" s="40">
        <v>0.55555555555555602</v>
      </c>
      <c r="MI38" s="40">
        <v>0.71428571428571397</v>
      </c>
      <c r="MJ38" s="40">
        <v>1</v>
      </c>
      <c r="MK38" s="40">
        <v>0.44444444444444398</v>
      </c>
      <c r="ML38" s="40">
        <v>0.4</v>
      </c>
      <c r="MM38" s="40">
        <v>1</v>
      </c>
      <c r="MN38" s="40">
        <v>0.5</v>
      </c>
      <c r="MO38" s="40">
        <v>0.83333333333333304</v>
      </c>
      <c r="MP38" s="40">
        <v>0.33333333333333298</v>
      </c>
      <c r="MQ38" s="40">
        <v>0.64705882352941202</v>
      </c>
      <c r="MR38" s="40">
        <v>0.57142857142857095</v>
      </c>
      <c r="MS38" s="40">
        <v>0</v>
      </c>
      <c r="MT38" s="40">
        <v>0.5</v>
      </c>
      <c r="MU38" s="40">
        <v>0.5</v>
      </c>
      <c r="MV38" s="40">
        <v>0.55555555555555602</v>
      </c>
      <c r="MW38" s="40">
        <v>0.5</v>
      </c>
      <c r="MX38" s="40">
        <v>0</v>
      </c>
      <c r="MY38" s="40">
        <v>0.5625</v>
      </c>
      <c r="MZ38" s="40">
        <v>0.69230769230769196</v>
      </c>
      <c r="NA38" s="40">
        <v>1</v>
      </c>
      <c r="NB38" s="40">
        <v>1</v>
      </c>
      <c r="NC38" s="40">
        <v>0.6</v>
      </c>
      <c r="ND38" s="40">
        <v>0.25</v>
      </c>
      <c r="NE38" s="40">
        <v>0.8</v>
      </c>
      <c r="NF38" s="40">
        <v>0.66666666666666696</v>
      </c>
      <c r="NG38" s="40">
        <v>0.5</v>
      </c>
      <c r="NH38" s="40">
        <v>0.75</v>
      </c>
      <c r="NI38" s="40">
        <v>0.5</v>
      </c>
      <c r="NJ38" s="40">
        <v>0.57142857142857095</v>
      </c>
      <c r="NK38" s="40">
        <v>0.66666666666666696</v>
      </c>
      <c r="NL38" s="40">
        <v>0.75</v>
      </c>
      <c r="NM38" s="40">
        <v>0.66666666666666696</v>
      </c>
      <c r="NN38" s="40">
        <v>0.54545454545454497</v>
      </c>
      <c r="NO38" s="40">
        <v>0.85714285714285698</v>
      </c>
      <c r="NP38" s="40">
        <v>0.6</v>
      </c>
      <c r="NQ38" s="40">
        <v>0</v>
      </c>
      <c r="NR38" s="40">
        <v>0.66666666666666696</v>
      </c>
      <c r="NS38" s="40">
        <v>0</v>
      </c>
      <c r="NT38" s="40">
        <v>0.54545454545454497</v>
      </c>
      <c r="NU38" s="40">
        <v>0.91666666666666696</v>
      </c>
      <c r="NV38" s="40">
        <v>0.72727272727272696</v>
      </c>
      <c r="NW38" s="40">
        <v>1</v>
      </c>
      <c r="NX38" s="40">
        <v>0.66666666666666696</v>
      </c>
      <c r="NY38" s="40">
        <v>0.66666666666666696</v>
      </c>
      <c r="NZ38" s="40">
        <v>0.75</v>
      </c>
      <c r="OA38" s="40">
        <v>1</v>
      </c>
      <c r="OB38" s="40">
        <v>0.5</v>
      </c>
      <c r="OC38" s="40">
        <v>0.25</v>
      </c>
      <c r="OD38" s="40">
        <v>0.5</v>
      </c>
      <c r="OE38" s="40">
        <v>0.66666666666666696</v>
      </c>
      <c r="OF38" s="40">
        <v>0.75</v>
      </c>
      <c r="OG38" s="40">
        <v>0</v>
      </c>
      <c r="OH38" s="40">
        <v>0.90909090909090895</v>
      </c>
      <c r="OI38" s="40">
        <v>1</v>
      </c>
      <c r="OJ38" s="40">
        <v>0.4</v>
      </c>
      <c r="OK38" s="40">
        <v>0.5</v>
      </c>
      <c r="OL38" s="40">
        <v>0.66666666666666696</v>
      </c>
      <c r="OM38" s="40">
        <v>0.5</v>
      </c>
      <c r="ON38" s="40">
        <v>0.375</v>
      </c>
      <c r="OO38" s="40">
        <v>1</v>
      </c>
      <c r="OP38" s="40">
        <v>0</v>
      </c>
      <c r="OQ38" s="40">
        <v>0.5</v>
      </c>
      <c r="OR38" s="40">
        <v>0.5</v>
      </c>
      <c r="OS38" s="40">
        <v>0.33333333333333298</v>
      </c>
      <c r="OT38" s="40">
        <v>0.6</v>
      </c>
      <c r="OU38" s="40">
        <v>0.71428571428571397</v>
      </c>
      <c r="OV38" s="40">
        <v>0.5</v>
      </c>
      <c r="OW38" s="40">
        <v>0</v>
      </c>
      <c r="OX38" s="40">
        <v>1</v>
      </c>
      <c r="OY38" s="40">
        <v>1</v>
      </c>
      <c r="OZ38" s="40">
        <v>0.25</v>
      </c>
      <c r="PA38" s="40">
        <v>0.75</v>
      </c>
      <c r="PB38" s="40">
        <v>0.33333333333333298</v>
      </c>
      <c r="PC38" s="40">
        <v>1</v>
      </c>
      <c r="PD38" s="40">
        <v>0.8</v>
      </c>
      <c r="PE38" s="40">
        <v>0.5</v>
      </c>
      <c r="PF38" s="40">
        <v>0.5</v>
      </c>
      <c r="PG38" s="40">
        <v>0</v>
      </c>
      <c r="PH38" s="40">
        <v>0.33333333333333298</v>
      </c>
      <c r="PI38" s="40">
        <v>1</v>
      </c>
      <c r="PJ38" s="40">
        <v>0.16666666666666699</v>
      </c>
      <c r="PK38" s="40">
        <v>0.5</v>
      </c>
      <c r="PL38" s="40">
        <v>0.5</v>
      </c>
      <c r="PM38" s="40">
        <v>0.5</v>
      </c>
      <c r="PN38" s="40">
        <v>1</v>
      </c>
      <c r="PO38" s="40">
        <v>0.66666666666666696</v>
      </c>
      <c r="PP38" s="40">
        <v>1</v>
      </c>
    </row>
    <row r="39" spans="1:432" x14ac:dyDescent="0.25">
      <c r="A39" s="46" t="s">
        <v>83</v>
      </c>
      <c r="B39" s="49">
        <v>1351</v>
      </c>
      <c r="C39" s="49">
        <v>7</v>
      </c>
      <c r="D39" s="61">
        <v>5</v>
      </c>
      <c r="E39" s="49">
        <v>247</v>
      </c>
      <c r="F39" s="49">
        <v>400</v>
      </c>
      <c r="G39" s="61">
        <v>52</v>
      </c>
      <c r="H39" s="49">
        <v>201</v>
      </c>
      <c r="I39" s="49">
        <v>215</v>
      </c>
      <c r="J39" s="61">
        <v>19</v>
      </c>
      <c r="K39" s="49">
        <v>353</v>
      </c>
      <c r="L39" s="49">
        <v>5</v>
      </c>
      <c r="M39" s="61">
        <v>5</v>
      </c>
      <c r="N39" s="49">
        <v>274</v>
      </c>
      <c r="O39" s="49">
        <v>10</v>
      </c>
      <c r="P39" s="61">
        <v>7</v>
      </c>
      <c r="Q39" s="49">
        <v>35</v>
      </c>
      <c r="R39" s="49">
        <v>69</v>
      </c>
      <c r="S39" s="61">
        <v>86</v>
      </c>
      <c r="T39" s="49">
        <v>94</v>
      </c>
      <c r="U39" s="49">
        <v>65</v>
      </c>
      <c r="V39" s="61">
        <v>7</v>
      </c>
      <c r="W39" s="49">
        <v>34</v>
      </c>
      <c r="X39" s="49">
        <v>37</v>
      </c>
      <c r="Y39" s="61">
        <v>34</v>
      </c>
      <c r="Z39" s="49">
        <v>84</v>
      </c>
      <c r="AA39" s="49">
        <v>25</v>
      </c>
      <c r="AB39" s="61">
        <v>7</v>
      </c>
      <c r="AC39" s="49">
        <v>75</v>
      </c>
      <c r="AD39" s="49">
        <v>42</v>
      </c>
      <c r="AE39" s="61">
        <v>10</v>
      </c>
      <c r="AF39" s="49">
        <v>115</v>
      </c>
      <c r="AG39" s="49">
        <v>12</v>
      </c>
      <c r="AH39" s="61">
        <v>15</v>
      </c>
      <c r="AI39" s="49">
        <v>127</v>
      </c>
      <c r="AJ39" s="49">
        <v>107</v>
      </c>
      <c r="AK39" s="61">
        <v>5</v>
      </c>
      <c r="AL39" s="49">
        <v>5</v>
      </c>
      <c r="AM39" s="49">
        <v>24</v>
      </c>
      <c r="AN39" s="61">
        <v>43</v>
      </c>
      <c r="AO39" s="49">
        <v>27</v>
      </c>
      <c r="AP39" s="49">
        <v>98</v>
      </c>
      <c r="AQ39" s="61">
        <v>62</v>
      </c>
      <c r="AR39" s="49">
        <v>23</v>
      </c>
      <c r="AS39" s="49">
        <v>5</v>
      </c>
      <c r="AT39" s="61">
        <v>5</v>
      </c>
      <c r="AU39" s="49">
        <v>6</v>
      </c>
      <c r="AV39" s="49">
        <v>52</v>
      </c>
      <c r="AW39" s="61">
        <v>57</v>
      </c>
      <c r="AX39" s="49">
        <v>5</v>
      </c>
      <c r="AY39" s="49">
        <v>5</v>
      </c>
      <c r="AZ39" s="61">
        <v>30</v>
      </c>
      <c r="BA39" s="49">
        <v>18</v>
      </c>
      <c r="BB39" s="49">
        <v>5</v>
      </c>
      <c r="BC39" s="61">
        <v>6</v>
      </c>
      <c r="BD39" s="49">
        <v>15</v>
      </c>
      <c r="BE39" s="49">
        <v>25</v>
      </c>
      <c r="BF39" s="61">
        <v>73</v>
      </c>
      <c r="BG39" s="49">
        <v>5</v>
      </c>
      <c r="BH39" s="49">
        <v>5</v>
      </c>
      <c r="BI39" s="61">
        <v>57</v>
      </c>
      <c r="BJ39" s="49">
        <v>9</v>
      </c>
      <c r="BK39" s="49">
        <v>5</v>
      </c>
      <c r="BL39" s="61">
        <v>19</v>
      </c>
      <c r="BM39" s="49">
        <v>26</v>
      </c>
      <c r="BN39" s="49">
        <v>13</v>
      </c>
      <c r="BO39" s="61">
        <v>47</v>
      </c>
      <c r="BP39" s="49">
        <v>5</v>
      </c>
      <c r="BQ39" s="49">
        <v>54</v>
      </c>
      <c r="BR39" s="61">
        <v>5</v>
      </c>
      <c r="BS39" s="49">
        <v>60</v>
      </c>
      <c r="BT39" s="49">
        <v>53</v>
      </c>
      <c r="BU39" s="61">
        <v>5</v>
      </c>
      <c r="BV39" s="49">
        <v>5</v>
      </c>
      <c r="BW39" s="49">
        <v>48</v>
      </c>
      <c r="BX39" s="61">
        <v>6</v>
      </c>
      <c r="BY39" s="49">
        <v>5</v>
      </c>
      <c r="BZ39" s="49">
        <v>13</v>
      </c>
      <c r="CA39" s="61">
        <v>25</v>
      </c>
      <c r="CB39" s="49">
        <v>8</v>
      </c>
      <c r="CC39" s="49">
        <v>42</v>
      </c>
      <c r="CD39" s="61">
        <v>5</v>
      </c>
      <c r="CE39" s="49">
        <v>5</v>
      </c>
      <c r="CF39" s="49">
        <v>10</v>
      </c>
      <c r="CG39" s="61">
        <v>26</v>
      </c>
      <c r="CH39" s="49">
        <v>5</v>
      </c>
      <c r="CI39" s="49">
        <v>50</v>
      </c>
      <c r="CJ39" s="61">
        <v>5</v>
      </c>
      <c r="CK39" s="49">
        <v>5</v>
      </c>
      <c r="CL39" s="49">
        <v>19</v>
      </c>
      <c r="CM39" s="61">
        <v>11</v>
      </c>
      <c r="CN39" s="49">
        <v>5</v>
      </c>
      <c r="CO39" s="49">
        <v>34</v>
      </c>
      <c r="CP39" s="61">
        <v>5</v>
      </c>
      <c r="CQ39" s="49">
        <v>38</v>
      </c>
      <c r="CR39" s="49">
        <v>46</v>
      </c>
      <c r="CS39" s="61">
        <v>5</v>
      </c>
      <c r="CT39" s="49">
        <v>36</v>
      </c>
      <c r="CU39" s="49">
        <v>5</v>
      </c>
      <c r="CV39" s="61">
        <v>5</v>
      </c>
      <c r="CW39" s="49">
        <v>30</v>
      </c>
      <c r="CX39" s="49">
        <v>5</v>
      </c>
      <c r="CY39" s="61">
        <v>5</v>
      </c>
      <c r="CZ39" s="49">
        <v>33</v>
      </c>
      <c r="DA39" s="49">
        <v>5</v>
      </c>
      <c r="DB39" s="61">
        <v>5</v>
      </c>
      <c r="DC39" s="49">
        <v>5</v>
      </c>
      <c r="DD39" s="49">
        <v>23</v>
      </c>
      <c r="DE39" s="61">
        <v>10</v>
      </c>
      <c r="DF39" s="49">
        <v>13</v>
      </c>
      <c r="DG39" s="49">
        <v>16</v>
      </c>
      <c r="DH39" s="61">
        <v>10</v>
      </c>
      <c r="DI39" s="49">
        <v>15</v>
      </c>
      <c r="DJ39" s="49">
        <v>9</v>
      </c>
      <c r="DK39" s="61">
        <v>9</v>
      </c>
      <c r="DL39" s="49">
        <v>13</v>
      </c>
      <c r="DM39" s="49">
        <v>11</v>
      </c>
      <c r="DN39" s="61">
        <v>35</v>
      </c>
      <c r="DO39" s="49">
        <v>5</v>
      </c>
      <c r="DP39" s="49">
        <v>5</v>
      </c>
      <c r="DQ39" s="61">
        <v>34</v>
      </c>
      <c r="DR39" s="49">
        <v>17</v>
      </c>
      <c r="DS39" s="49">
        <v>10</v>
      </c>
      <c r="DT39" s="61">
        <v>5</v>
      </c>
      <c r="DU39" s="49">
        <v>31</v>
      </c>
      <c r="DV39" s="49">
        <v>35</v>
      </c>
      <c r="DW39" s="61">
        <v>5</v>
      </c>
      <c r="DX39" s="49">
        <v>40</v>
      </c>
      <c r="DY39" s="49">
        <v>9</v>
      </c>
      <c r="DZ39" s="61">
        <v>9</v>
      </c>
      <c r="EA39" s="49">
        <v>14</v>
      </c>
      <c r="EB39" s="49">
        <v>31</v>
      </c>
      <c r="EC39" s="61">
        <v>5</v>
      </c>
      <c r="ED39" s="49">
        <v>5</v>
      </c>
      <c r="EE39" s="49">
        <v>19</v>
      </c>
      <c r="EF39" s="61">
        <v>10</v>
      </c>
      <c r="EG39" s="49">
        <v>5</v>
      </c>
      <c r="EH39" s="49">
        <v>13</v>
      </c>
      <c r="EI39" s="61">
        <v>12</v>
      </c>
      <c r="EJ39" s="49">
        <v>5</v>
      </c>
      <c r="EK39" s="49">
        <v>7</v>
      </c>
      <c r="EL39" s="61">
        <v>17</v>
      </c>
      <c r="EM39" s="49">
        <v>5</v>
      </c>
      <c r="EN39" s="49">
        <v>31</v>
      </c>
      <c r="EO39" s="61">
        <v>21</v>
      </c>
      <c r="EP39" s="49">
        <v>12</v>
      </c>
      <c r="EQ39" s="49">
        <v>5</v>
      </c>
      <c r="ER39" s="61">
        <v>5</v>
      </c>
      <c r="ES39" s="49">
        <v>7</v>
      </c>
      <c r="ET39" s="49">
        <v>12</v>
      </c>
      <c r="EU39" s="61">
        <v>10</v>
      </c>
      <c r="EV39" s="49">
        <v>13</v>
      </c>
      <c r="EW39" s="49">
        <v>5</v>
      </c>
      <c r="EX39" s="61">
        <v>15</v>
      </c>
      <c r="EY39" s="49">
        <v>13</v>
      </c>
      <c r="EZ39" s="49">
        <v>5</v>
      </c>
      <c r="FA39" s="61">
        <v>10</v>
      </c>
      <c r="FB39" s="49">
        <v>10</v>
      </c>
      <c r="FC39" s="49">
        <v>5</v>
      </c>
      <c r="FD39" s="61">
        <v>36</v>
      </c>
      <c r="FE39" s="49">
        <v>17</v>
      </c>
      <c r="FF39" s="49">
        <v>5</v>
      </c>
      <c r="FG39" s="61">
        <v>7</v>
      </c>
      <c r="FH39" s="49">
        <v>8</v>
      </c>
      <c r="FI39" s="49">
        <v>6</v>
      </c>
      <c r="FJ39" s="61">
        <v>12</v>
      </c>
      <c r="FK39" s="49">
        <v>11</v>
      </c>
      <c r="FL39" s="49">
        <v>5</v>
      </c>
      <c r="FM39" s="61">
        <v>5</v>
      </c>
      <c r="FN39" s="49">
        <v>14</v>
      </c>
      <c r="FO39" s="49">
        <v>7</v>
      </c>
      <c r="FP39" s="61">
        <v>5</v>
      </c>
      <c r="FQ39" s="49">
        <v>17</v>
      </c>
      <c r="FR39" s="49">
        <v>5</v>
      </c>
      <c r="FS39" s="61">
        <v>5</v>
      </c>
      <c r="FT39" s="49">
        <v>19</v>
      </c>
      <c r="FU39" s="49">
        <v>6</v>
      </c>
      <c r="FV39" s="61">
        <v>25</v>
      </c>
      <c r="FW39" s="49">
        <v>5</v>
      </c>
      <c r="FX39" s="49">
        <v>7</v>
      </c>
      <c r="FY39" s="61">
        <v>10</v>
      </c>
      <c r="FZ39" s="49">
        <v>7</v>
      </c>
      <c r="GA39" s="49">
        <v>13</v>
      </c>
      <c r="GB39" s="61">
        <v>7</v>
      </c>
      <c r="GC39" s="49">
        <v>5</v>
      </c>
      <c r="GD39" s="49">
        <v>30</v>
      </c>
      <c r="GE39" s="61">
        <v>30</v>
      </c>
      <c r="GF39" s="49">
        <v>16</v>
      </c>
      <c r="GG39" s="49">
        <v>5</v>
      </c>
      <c r="GH39" s="61">
        <v>5</v>
      </c>
      <c r="GI39" s="49">
        <v>5</v>
      </c>
      <c r="GJ39" s="49">
        <v>7</v>
      </c>
      <c r="GK39" s="61">
        <v>8</v>
      </c>
      <c r="GL39" s="49">
        <v>25</v>
      </c>
      <c r="GM39" s="49">
        <v>5</v>
      </c>
      <c r="GN39" s="61">
        <v>5</v>
      </c>
      <c r="GO39" s="49">
        <v>10</v>
      </c>
      <c r="GP39" s="49">
        <v>10</v>
      </c>
      <c r="GQ39" s="61">
        <v>5</v>
      </c>
      <c r="GR39" s="49">
        <v>5</v>
      </c>
      <c r="GS39" s="49">
        <v>10</v>
      </c>
      <c r="GT39" s="61">
        <v>7</v>
      </c>
      <c r="GU39" s="49">
        <v>24</v>
      </c>
      <c r="GV39" s="49">
        <v>22</v>
      </c>
      <c r="GW39" s="61">
        <v>5</v>
      </c>
      <c r="GX39" s="49">
        <v>9</v>
      </c>
      <c r="GY39" s="49">
        <v>12</v>
      </c>
      <c r="GZ39" s="61">
        <v>5</v>
      </c>
      <c r="HA39" s="49">
        <v>9</v>
      </c>
      <c r="HB39" s="49">
        <v>9</v>
      </c>
      <c r="HC39" s="61">
        <v>5</v>
      </c>
      <c r="HD39" s="49">
        <v>22</v>
      </c>
      <c r="HE39" s="49">
        <v>5</v>
      </c>
      <c r="HF39" s="61">
        <v>5</v>
      </c>
      <c r="HG39" s="49">
        <v>10</v>
      </c>
      <c r="HH39" s="49">
        <v>10</v>
      </c>
      <c r="HI39" s="61">
        <v>5</v>
      </c>
      <c r="HJ39" s="49">
        <v>6</v>
      </c>
      <c r="HK39" s="49">
        <v>7</v>
      </c>
      <c r="HL39" s="61">
        <v>7</v>
      </c>
      <c r="HM39" s="49">
        <v>19</v>
      </c>
      <c r="HN39" s="49">
        <v>5</v>
      </c>
      <c r="HO39" s="61">
        <v>20</v>
      </c>
      <c r="HP39" s="49">
        <v>14</v>
      </c>
      <c r="HQ39" s="49">
        <v>6</v>
      </c>
      <c r="HR39" s="61">
        <v>5</v>
      </c>
      <c r="HS39" s="49">
        <v>27</v>
      </c>
      <c r="HT39" s="49">
        <v>19</v>
      </c>
      <c r="HU39" s="61">
        <v>22</v>
      </c>
      <c r="HV39" s="49">
        <v>5</v>
      </c>
      <c r="HW39" s="49">
        <v>22</v>
      </c>
      <c r="HX39" s="61">
        <v>6</v>
      </c>
      <c r="HY39" s="49">
        <v>5</v>
      </c>
      <c r="HZ39" s="49">
        <v>11</v>
      </c>
      <c r="IA39" s="61">
        <v>5</v>
      </c>
      <c r="IB39" s="49">
        <v>9</v>
      </c>
      <c r="IC39" s="49">
        <v>5</v>
      </c>
      <c r="ID39" s="61">
        <v>12</v>
      </c>
      <c r="IE39" s="49">
        <v>5</v>
      </c>
      <c r="IF39" s="49">
        <v>11</v>
      </c>
      <c r="IG39" s="61">
        <v>6</v>
      </c>
      <c r="IH39" s="49">
        <v>5</v>
      </c>
      <c r="II39" s="49">
        <v>19</v>
      </c>
      <c r="IJ39" s="61">
        <v>7</v>
      </c>
      <c r="IK39" s="49">
        <v>6</v>
      </c>
      <c r="IL39" s="49">
        <v>5</v>
      </c>
      <c r="IM39" s="61">
        <v>22</v>
      </c>
      <c r="IN39" s="49">
        <v>5</v>
      </c>
      <c r="IO39" s="49">
        <v>17</v>
      </c>
      <c r="IP39" s="61">
        <v>7</v>
      </c>
      <c r="IQ39" s="49">
        <v>5</v>
      </c>
      <c r="IR39" s="49">
        <v>5</v>
      </c>
      <c r="IS39" s="61">
        <v>5</v>
      </c>
      <c r="IT39" s="49">
        <v>5</v>
      </c>
      <c r="IU39" s="49">
        <v>11</v>
      </c>
      <c r="IV39" s="61">
        <v>8</v>
      </c>
      <c r="IW39" s="49">
        <v>5</v>
      </c>
      <c r="IX39" s="49">
        <v>5</v>
      </c>
      <c r="IY39" s="61">
        <v>11</v>
      </c>
      <c r="IZ39" s="49">
        <v>6</v>
      </c>
      <c r="JA39" s="49">
        <v>5</v>
      </c>
      <c r="JB39" s="61">
        <v>5</v>
      </c>
      <c r="JC39" s="49">
        <v>8</v>
      </c>
      <c r="JD39" s="49">
        <v>5</v>
      </c>
      <c r="JE39" s="61">
        <v>16</v>
      </c>
      <c r="JF39" s="49">
        <v>5</v>
      </c>
      <c r="JG39" s="49">
        <v>8</v>
      </c>
      <c r="JH39" s="61">
        <v>5</v>
      </c>
      <c r="JI39" s="49">
        <v>5</v>
      </c>
      <c r="JJ39" s="49">
        <v>12</v>
      </c>
      <c r="JK39" s="61">
        <v>5</v>
      </c>
      <c r="JL39" s="49">
        <v>7</v>
      </c>
      <c r="JM39" s="49">
        <v>5</v>
      </c>
      <c r="JN39" s="61">
        <v>5</v>
      </c>
      <c r="JO39" s="49">
        <v>5</v>
      </c>
      <c r="JP39" s="49">
        <v>16</v>
      </c>
      <c r="JQ39" s="61">
        <v>15</v>
      </c>
      <c r="JR39" s="49">
        <v>5</v>
      </c>
      <c r="JS39" s="49">
        <v>8</v>
      </c>
      <c r="JT39" s="61">
        <v>5</v>
      </c>
      <c r="JU39" s="49">
        <v>14</v>
      </c>
      <c r="JV39" s="49">
        <v>5</v>
      </c>
      <c r="JW39" s="61">
        <v>6</v>
      </c>
      <c r="JX39" s="49">
        <v>7</v>
      </c>
      <c r="JY39" s="49">
        <v>5</v>
      </c>
      <c r="JZ39" s="61">
        <v>5</v>
      </c>
      <c r="KA39" s="49">
        <v>5</v>
      </c>
      <c r="KB39" s="49">
        <v>5</v>
      </c>
      <c r="KC39" s="61">
        <v>18</v>
      </c>
      <c r="KD39" s="49">
        <v>16</v>
      </c>
      <c r="KE39" s="49">
        <v>5</v>
      </c>
      <c r="KF39" s="61">
        <v>7</v>
      </c>
      <c r="KG39" s="49">
        <v>5</v>
      </c>
      <c r="KH39" s="49">
        <v>5</v>
      </c>
      <c r="KI39" s="61">
        <v>10</v>
      </c>
      <c r="KJ39" s="49">
        <v>5</v>
      </c>
      <c r="KK39" s="49">
        <v>18</v>
      </c>
      <c r="KL39" s="61">
        <v>5</v>
      </c>
      <c r="KM39" s="49">
        <v>5</v>
      </c>
      <c r="KN39" s="49">
        <v>5</v>
      </c>
      <c r="KO39" s="61">
        <v>9</v>
      </c>
      <c r="KP39" s="49">
        <v>7</v>
      </c>
      <c r="KQ39" s="49">
        <v>5</v>
      </c>
      <c r="KR39" s="61">
        <v>5</v>
      </c>
      <c r="KS39" s="49">
        <v>11</v>
      </c>
      <c r="KT39" s="49">
        <v>9</v>
      </c>
      <c r="KU39" s="61">
        <v>5</v>
      </c>
      <c r="KV39" s="49">
        <v>5</v>
      </c>
      <c r="KW39" s="49">
        <v>10</v>
      </c>
      <c r="KX39" s="61">
        <v>5</v>
      </c>
      <c r="KY39" s="49">
        <v>14</v>
      </c>
      <c r="KZ39" s="49">
        <v>15</v>
      </c>
      <c r="LA39" s="61">
        <v>13</v>
      </c>
      <c r="LB39" s="49">
        <v>13</v>
      </c>
      <c r="LC39" s="49">
        <v>9</v>
      </c>
      <c r="LD39" s="61">
        <v>5</v>
      </c>
      <c r="LE39" s="49">
        <v>5</v>
      </c>
      <c r="LF39" s="49">
        <v>14</v>
      </c>
      <c r="LG39" s="61">
        <v>5</v>
      </c>
      <c r="LH39" s="49">
        <v>5</v>
      </c>
      <c r="LI39" s="49">
        <v>11</v>
      </c>
      <c r="LJ39" s="61">
        <v>5</v>
      </c>
      <c r="LK39" s="49">
        <v>5</v>
      </c>
      <c r="LL39" s="49">
        <v>5</v>
      </c>
      <c r="LM39" s="61">
        <v>7</v>
      </c>
      <c r="LN39" s="49">
        <v>5</v>
      </c>
      <c r="LO39" s="49">
        <v>5</v>
      </c>
      <c r="LP39" s="61">
        <v>5</v>
      </c>
      <c r="LQ39" s="49">
        <v>14</v>
      </c>
      <c r="LR39" s="49">
        <v>5</v>
      </c>
      <c r="LS39" s="61">
        <v>5</v>
      </c>
      <c r="LT39" s="49">
        <v>5</v>
      </c>
      <c r="LU39" s="49">
        <v>7</v>
      </c>
      <c r="LV39" s="61">
        <v>5</v>
      </c>
      <c r="LW39" s="49">
        <v>5</v>
      </c>
      <c r="LX39" s="49">
        <v>10</v>
      </c>
      <c r="LY39" s="61">
        <v>11</v>
      </c>
      <c r="LZ39" s="49">
        <v>5</v>
      </c>
      <c r="MA39" s="49">
        <v>10</v>
      </c>
      <c r="MB39" s="61">
        <v>5</v>
      </c>
      <c r="MC39" s="49">
        <v>5</v>
      </c>
      <c r="MD39" s="49">
        <v>5</v>
      </c>
      <c r="ME39" s="61">
        <v>5</v>
      </c>
      <c r="MF39" s="49">
        <v>5</v>
      </c>
      <c r="MG39" s="49">
        <v>5</v>
      </c>
      <c r="MH39" s="61">
        <v>10</v>
      </c>
      <c r="MI39" s="49">
        <v>10</v>
      </c>
      <c r="MJ39" s="49">
        <v>5</v>
      </c>
      <c r="MK39" s="61">
        <v>5</v>
      </c>
      <c r="ML39" s="49">
        <v>5</v>
      </c>
      <c r="MM39" s="49">
        <v>5</v>
      </c>
      <c r="MN39" s="61">
        <v>5</v>
      </c>
      <c r="MO39" s="49">
        <v>5</v>
      </c>
      <c r="MP39" s="49">
        <v>5</v>
      </c>
      <c r="MQ39" s="61">
        <v>11</v>
      </c>
      <c r="MR39" s="49">
        <v>8</v>
      </c>
      <c r="MS39" s="49">
        <v>5</v>
      </c>
      <c r="MT39" s="61">
        <v>5</v>
      </c>
      <c r="MU39" s="49">
        <v>5</v>
      </c>
      <c r="MV39" s="49">
        <v>5</v>
      </c>
      <c r="MW39" s="61">
        <v>5</v>
      </c>
      <c r="MX39" s="49">
        <v>5</v>
      </c>
      <c r="MY39" s="49">
        <v>9</v>
      </c>
      <c r="MZ39" s="61">
        <v>9</v>
      </c>
      <c r="NA39" s="49">
        <v>5</v>
      </c>
      <c r="NB39" s="49">
        <v>5</v>
      </c>
      <c r="NC39" s="61">
        <v>5</v>
      </c>
      <c r="ND39" s="49">
        <v>5</v>
      </c>
      <c r="NE39" s="49">
        <v>5</v>
      </c>
      <c r="NF39" s="61">
        <v>6</v>
      </c>
      <c r="NG39" s="49">
        <v>5</v>
      </c>
      <c r="NH39" s="49">
        <v>9</v>
      </c>
      <c r="NI39" s="61">
        <v>5</v>
      </c>
      <c r="NJ39" s="49">
        <v>5</v>
      </c>
      <c r="NK39" s="49">
        <v>5</v>
      </c>
      <c r="NL39" s="61">
        <v>5</v>
      </c>
      <c r="NM39" s="49">
        <v>5</v>
      </c>
      <c r="NN39" s="49">
        <v>6</v>
      </c>
      <c r="NO39" s="61">
        <v>6</v>
      </c>
      <c r="NP39" s="49">
        <v>5</v>
      </c>
      <c r="NQ39" s="49">
        <v>5</v>
      </c>
      <c r="NR39" s="61">
        <v>8</v>
      </c>
      <c r="NS39" s="49">
        <v>5</v>
      </c>
      <c r="NT39" s="49">
        <v>6</v>
      </c>
      <c r="NU39" s="61">
        <v>11</v>
      </c>
      <c r="NV39" s="49">
        <v>8</v>
      </c>
      <c r="NW39" s="49">
        <v>5</v>
      </c>
      <c r="NX39" s="61">
        <v>6</v>
      </c>
      <c r="NY39" s="49">
        <v>5</v>
      </c>
      <c r="NZ39" s="49">
        <v>6</v>
      </c>
      <c r="OA39" s="61">
        <v>5</v>
      </c>
      <c r="OB39" s="49">
        <v>5</v>
      </c>
      <c r="OC39" s="49">
        <v>5</v>
      </c>
      <c r="OD39" s="61">
        <v>5</v>
      </c>
      <c r="OE39" s="49">
        <v>5</v>
      </c>
      <c r="OF39" s="49">
        <v>5</v>
      </c>
      <c r="OG39" s="61">
        <v>5</v>
      </c>
      <c r="OH39" s="49">
        <v>10</v>
      </c>
      <c r="OI39" s="49">
        <v>5</v>
      </c>
      <c r="OJ39" s="61">
        <v>5</v>
      </c>
      <c r="OK39" s="49">
        <v>5</v>
      </c>
      <c r="OL39" s="49">
        <v>6</v>
      </c>
      <c r="OM39" s="61">
        <v>5</v>
      </c>
      <c r="ON39" s="49">
        <v>5</v>
      </c>
      <c r="OO39" s="49">
        <v>5</v>
      </c>
      <c r="OP39" s="61">
        <v>5</v>
      </c>
      <c r="OQ39" s="49">
        <v>5</v>
      </c>
      <c r="OR39" s="49">
        <v>5</v>
      </c>
      <c r="OS39" s="61">
        <v>5</v>
      </c>
      <c r="OT39" s="49">
        <v>6</v>
      </c>
      <c r="OU39" s="49">
        <v>5</v>
      </c>
      <c r="OV39" s="61">
        <v>5</v>
      </c>
      <c r="OW39" s="49">
        <v>5</v>
      </c>
      <c r="OX39" s="49">
        <v>5</v>
      </c>
      <c r="OY39" s="61">
        <v>5</v>
      </c>
      <c r="OZ39" s="49">
        <v>5</v>
      </c>
      <c r="PA39" s="49">
        <v>6</v>
      </c>
      <c r="PB39" s="61">
        <v>5</v>
      </c>
      <c r="PC39" s="49">
        <v>5</v>
      </c>
      <c r="PD39" s="49">
        <v>5</v>
      </c>
      <c r="PE39" s="61">
        <v>5</v>
      </c>
      <c r="PF39" s="49">
        <v>5</v>
      </c>
      <c r="PG39" s="49">
        <v>5</v>
      </c>
      <c r="PH39" s="61">
        <v>5</v>
      </c>
      <c r="PI39" s="49">
        <v>5</v>
      </c>
      <c r="PJ39" s="49">
        <v>5</v>
      </c>
      <c r="PK39" s="61">
        <v>5</v>
      </c>
      <c r="PL39" s="49">
        <v>5</v>
      </c>
      <c r="PM39" s="49">
        <v>5</v>
      </c>
      <c r="PN39" s="61">
        <v>5</v>
      </c>
      <c r="PO39" s="49">
        <v>5</v>
      </c>
      <c r="PP39" s="49">
        <v>5</v>
      </c>
    </row>
    <row r="40" spans="1:432" x14ac:dyDescent="0.25">
      <c r="A40" s="47" t="s">
        <v>22</v>
      </c>
      <c r="B40" s="40" t="s">
        <v>553</v>
      </c>
      <c r="C40" s="40" t="s">
        <v>553</v>
      </c>
      <c r="D40" s="40" t="s">
        <v>553</v>
      </c>
      <c r="E40" s="40" t="s">
        <v>553</v>
      </c>
      <c r="F40" s="40" t="s">
        <v>553</v>
      </c>
      <c r="G40" s="40" t="s">
        <v>553</v>
      </c>
      <c r="H40" s="40" t="s">
        <v>553</v>
      </c>
      <c r="I40" s="40" t="s">
        <v>553</v>
      </c>
      <c r="J40" s="40" t="s">
        <v>553</v>
      </c>
      <c r="K40" s="40" t="s">
        <v>553</v>
      </c>
      <c r="L40" s="40" t="s">
        <v>553</v>
      </c>
      <c r="M40" s="40" t="s">
        <v>553</v>
      </c>
      <c r="N40" s="40" t="s">
        <v>553</v>
      </c>
      <c r="O40" s="40" t="s">
        <v>553</v>
      </c>
      <c r="P40" s="40" t="s">
        <v>553</v>
      </c>
      <c r="Q40" s="40" t="s">
        <v>553</v>
      </c>
      <c r="R40" s="40" t="s">
        <v>553</v>
      </c>
      <c r="S40" s="40" t="s">
        <v>553</v>
      </c>
      <c r="T40" s="40" t="s">
        <v>553</v>
      </c>
      <c r="U40" s="40" t="s">
        <v>553</v>
      </c>
      <c r="V40" s="40" t="s">
        <v>553</v>
      </c>
      <c r="W40" s="40" t="s">
        <v>553</v>
      </c>
      <c r="X40" s="40" t="s">
        <v>553</v>
      </c>
      <c r="Y40" s="40" t="s">
        <v>553</v>
      </c>
      <c r="Z40" s="40" t="s">
        <v>553</v>
      </c>
      <c r="AA40" s="40" t="s">
        <v>553</v>
      </c>
      <c r="AB40" s="40" t="s">
        <v>553</v>
      </c>
      <c r="AC40" s="40" t="s">
        <v>553</v>
      </c>
      <c r="AD40" s="40" t="s">
        <v>553</v>
      </c>
      <c r="AE40" s="40" t="s">
        <v>553</v>
      </c>
      <c r="AF40" s="40" t="s">
        <v>553</v>
      </c>
      <c r="AG40" s="40" t="s">
        <v>553</v>
      </c>
      <c r="AH40" s="40" t="s">
        <v>553</v>
      </c>
      <c r="AI40" s="40" t="s">
        <v>553</v>
      </c>
      <c r="AJ40" s="40" t="s">
        <v>553</v>
      </c>
      <c r="AK40" s="40" t="s">
        <v>553</v>
      </c>
      <c r="AL40" s="40" t="s">
        <v>553</v>
      </c>
      <c r="AM40" s="40" t="s">
        <v>553</v>
      </c>
      <c r="AN40" s="40" t="s">
        <v>553</v>
      </c>
      <c r="AO40" s="40" t="s">
        <v>553</v>
      </c>
      <c r="AP40" s="40" t="s">
        <v>553</v>
      </c>
      <c r="AQ40" s="40" t="s">
        <v>553</v>
      </c>
      <c r="AR40" s="40" t="s">
        <v>553</v>
      </c>
      <c r="AS40" s="40" t="s">
        <v>553</v>
      </c>
      <c r="AT40" s="40" t="s">
        <v>553</v>
      </c>
      <c r="AU40" s="40" t="s">
        <v>553</v>
      </c>
      <c r="AV40" s="40" t="s">
        <v>553</v>
      </c>
      <c r="AW40" s="40" t="s">
        <v>553</v>
      </c>
      <c r="AX40" s="40" t="s">
        <v>553</v>
      </c>
      <c r="AY40" s="40" t="s">
        <v>553</v>
      </c>
      <c r="AZ40" s="40" t="s">
        <v>553</v>
      </c>
      <c r="BA40" s="40" t="s">
        <v>553</v>
      </c>
      <c r="BB40" s="40" t="s">
        <v>553</v>
      </c>
      <c r="BC40" s="40" t="s">
        <v>553</v>
      </c>
      <c r="BD40" s="40" t="s">
        <v>553</v>
      </c>
      <c r="BE40" s="40" t="s">
        <v>553</v>
      </c>
      <c r="BF40" s="40" t="s">
        <v>553</v>
      </c>
      <c r="BG40" s="40" t="s">
        <v>553</v>
      </c>
      <c r="BH40" s="40" t="s">
        <v>553</v>
      </c>
      <c r="BI40" s="40" t="s">
        <v>553</v>
      </c>
      <c r="BJ40" s="40" t="s">
        <v>553</v>
      </c>
      <c r="BK40" s="40" t="s">
        <v>553</v>
      </c>
      <c r="BL40" s="40" t="s">
        <v>553</v>
      </c>
      <c r="BM40" s="40" t="s">
        <v>553</v>
      </c>
      <c r="BN40" s="40" t="s">
        <v>553</v>
      </c>
      <c r="BO40" s="40" t="s">
        <v>553</v>
      </c>
      <c r="BP40" s="40" t="s">
        <v>553</v>
      </c>
      <c r="BQ40" s="40" t="s">
        <v>553</v>
      </c>
      <c r="BR40" s="40" t="s">
        <v>553</v>
      </c>
      <c r="BS40" s="40" t="s">
        <v>553</v>
      </c>
      <c r="BT40" s="40" t="s">
        <v>553</v>
      </c>
      <c r="BU40" s="40" t="s">
        <v>553</v>
      </c>
      <c r="BV40" s="40" t="s">
        <v>553</v>
      </c>
      <c r="BW40" s="40" t="s">
        <v>553</v>
      </c>
      <c r="BX40" s="40" t="s">
        <v>553</v>
      </c>
      <c r="BY40" s="40" t="s">
        <v>553</v>
      </c>
      <c r="BZ40" s="40" t="s">
        <v>553</v>
      </c>
      <c r="CA40" s="40" t="s">
        <v>553</v>
      </c>
      <c r="CB40" s="40" t="s">
        <v>553</v>
      </c>
      <c r="CC40" s="40" t="s">
        <v>553</v>
      </c>
      <c r="CD40" s="40" t="s">
        <v>553</v>
      </c>
      <c r="CE40" s="40" t="s">
        <v>553</v>
      </c>
      <c r="CF40" s="40" t="s">
        <v>553</v>
      </c>
      <c r="CG40" s="40" t="s">
        <v>553</v>
      </c>
      <c r="CH40" s="40" t="s">
        <v>553</v>
      </c>
      <c r="CI40" s="40" t="s">
        <v>553</v>
      </c>
      <c r="CJ40" s="40" t="s">
        <v>553</v>
      </c>
      <c r="CK40" s="40" t="s">
        <v>553</v>
      </c>
      <c r="CL40" s="40" t="s">
        <v>553</v>
      </c>
      <c r="CM40" s="40" t="s">
        <v>553</v>
      </c>
      <c r="CN40" s="40" t="s">
        <v>553</v>
      </c>
      <c r="CO40" s="40" t="s">
        <v>553</v>
      </c>
      <c r="CP40" s="40" t="s">
        <v>553</v>
      </c>
      <c r="CQ40" s="40" t="s">
        <v>553</v>
      </c>
      <c r="CR40" s="40" t="s">
        <v>553</v>
      </c>
      <c r="CS40" s="40" t="s">
        <v>553</v>
      </c>
      <c r="CT40" s="40" t="s">
        <v>553</v>
      </c>
      <c r="CU40" s="40" t="s">
        <v>553</v>
      </c>
      <c r="CV40" s="40" t="s">
        <v>553</v>
      </c>
      <c r="CW40" s="40" t="s">
        <v>553</v>
      </c>
      <c r="CX40" s="40" t="s">
        <v>553</v>
      </c>
      <c r="CY40" s="40" t="s">
        <v>553</v>
      </c>
      <c r="CZ40" s="40" t="s">
        <v>553</v>
      </c>
      <c r="DA40" s="40" t="s">
        <v>553</v>
      </c>
      <c r="DB40" s="40" t="s">
        <v>553</v>
      </c>
      <c r="DC40" s="40" t="s">
        <v>553</v>
      </c>
      <c r="DD40" s="40" t="s">
        <v>553</v>
      </c>
      <c r="DE40" s="40" t="s">
        <v>553</v>
      </c>
      <c r="DF40" s="40" t="s">
        <v>553</v>
      </c>
      <c r="DG40" s="40" t="s">
        <v>553</v>
      </c>
      <c r="DH40" s="40" t="s">
        <v>553</v>
      </c>
      <c r="DI40" s="40" t="s">
        <v>553</v>
      </c>
      <c r="DJ40" s="40" t="s">
        <v>553</v>
      </c>
      <c r="DK40" s="40" t="s">
        <v>553</v>
      </c>
      <c r="DL40" s="40" t="s">
        <v>553</v>
      </c>
      <c r="DM40" s="40" t="s">
        <v>553</v>
      </c>
      <c r="DN40" s="40" t="s">
        <v>553</v>
      </c>
      <c r="DO40" s="40" t="s">
        <v>553</v>
      </c>
      <c r="DP40" s="40" t="s">
        <v>553</v>
      </c>
      <c r="DQ40" s="40" t="s">
        <v>553</v>
      </c>
      <c r="DR40" s="40" t="s">
        <v>553</v>
      </c>
      <c r="DS40" s="40" t="s">
        <v>553</v>
      </c>
      <c r="DT40" s="40" t="s">
        <v>553</v>
      </c>
      <c r="DU40" s="40" t="s">
        <v>553</v>
      </c>
      <c r="DV40" s="40" t="s">
        <v>553</v>
      </c>
      <c r="DW40" s="40" t="s">
        <v>553</v>
      </c>
      <c r="DX40" s="40" t="s">
        <v>553</v>
      </c>
      <c r="DY40" s="40" t="s">
        <v>553</v>
      </c>
      <c r="DZ40" s="40" t="s">
        <v>553</v>
      </c>
      <c r="EA40" s="40" t="s">
        <v>553</v>
      </c>
      <c r="EB40" s="40" t="s">
        <v>553</v>
      </c>
      <c r="EC40" s="40" t="s">
        <v>553</v>
      </c>
      <c r="ED40" s="40" t="s">
        <v>553</v>
      </c>
      <c r="EE40" s="40" t="s">
        <v>553</v>
      </c>
      <c r="EF40" s="40" t="s">
        <v>553</v>
      </c>
      <c r="EG40" s="40" t="s">
        <v>553</v>
      </c>
      <c r="EH40" s="40" t="s">
        <v>553</v>
      </c>
      <c r="EI40" s="40" t="s">
        <v>553</v>
      </c>
      <c r="EJ40" s="40" t="s">
        <v>553</v>
      </c>
      <c r="EK40" s="40" t="s">
        <v>553</v>
      </c>
      <c r="EL40" s="40" t="s">
        <v>553</v>
      </c>
      <c r="EM40" s="40" t="s">
        <v>553</v>
      </c>
      <c r="EN40" s="40" t="s">
        <v>553</v>
      </c>
      <c r="EO40" s="40" t="s">
        <v>553</v>
      </c>
      <c r="EP40" s="40" t="s">
        <v>553</v>
      </c>
      <c r="EQ40" s="40" t="s">
        <v>553</v>
      </c>
      <c r="ER40" s="40" t="s">
        <v>553</v>
      </c>
      <c r="ES40" s="40" t="s">
        <v>553</v>
      </c>
      <c r="ET40" s="40" t="s">
        <v>553</v>
      </c>
      <c r="EU40" s="40" t="s">
        <v>553</v>
      </c>
      <c r="EV40" s="40" t="s">
        <v>553</v>
      </c>
      <c r="EW40" s="40" t="s">
        <v>553</v>
      </c>
      <c r="EX40" s="40" t="s">
        <v>553</v>
      </c>
      <c r="EY40" s="40" t="s">
        <v>553</v>
      </c>
      <c r="EZ40" s="40" t="s">
        <v>553</v>
      </c>
      <c r="FA40" s="40" t="s">
        <v>553</v>
      </c>
      <c r="FB40" s="40" t="s">
        <v>553</v>
      </c>
      <c r="FC40" s="40" t="s">
        <v>553</v>
      </c>
      <c r="FD40" s="40" t="s">
        <v>553</v>
      </c>
      <c r="FE40" s="40" t="s">
        <v>553</v>
      </c>
      <c r="FF40" s="40" t="s">
        <v>553</v>
      </c>
      <c r="FG40" s="40" t="s">
        <v>553</v>
      </c>
      <c r="FH40" s="40" t="s">
        <v>553</v>
      </c>
      <c r="FI40" s="40" t="s">
        <v>553</v>
      </c>
      <c r="FJ40" s="40" t="s">
        <v>553</v>
      </c>
      <c r="FK40" s="40" t="s">
        <v>553</v>
      </c>
      <c r="FL40" s="40" t="s">
        <v>553</v>
      </c>
      <c r="FM40" s="40" t="s">
        <v>553</v>
      </c>
      <c r="FN40" s="40" t="s">
        <v>553</v>
      </c>
      <c r="FO40" s="40" t="s">
        <v>553</v>
      </c>
      <c r="FP40" s="40" t="s">
        <v>553</v>
      </c>
      <c r="FQ40" s="40" t="s">
        <v>553</v>
      </c>
      <c r="FR40" s="40" t="s">
        <v>553</v>
      </c>
      <c r="FS40" s="40" t="s">
        <v>553</v>
      </c>
      <c r="FT40" s="40" t="s">
        <v>553</v>
      </c>
      <c r="FU40" s="40" t="s">
        <v>553</v>
      </c>
      <c r="FV40" s="40" t="s">
        <v>553</v>
      </c>
      <c r="FW40" s="40" t="s">
        <v>553</v>
      </c>
      <c r="FX40" s="40" t="s">
        <v>553</v>
      </c>
      <c r="FY40" s="40" t="s">
        <v>553</v>
      </c>
      <c r="FZ40" s="40" t="s">
        <v>553</v>
      </c>
      <c r="GA40" s="40" t="s">
        <v>553</v>
      </c>
      <c r="GB40" s="40" t="s">
        <v>553</v>
      </c>
      <c r="GC40" s="40" t="s">
        <v>553</v>
      </c>
      <c r="GD40" s="40" t="s">
        <v>553</v>
      </c>
      <c r="GE40" s="40" t="s">
        <v>553</v>
      </c>
      <c r="GF40" s="40" t="s">
        <v>553</v>
      </c>
      <c r="GG40" s="40" t="s">
        <v>553</v>
      </c>
      <c r="GH40" s="40" t="s">
        <v>553</v>
      </c>
      <c r="GI40" s="40" t="s">
        <v>553</v>
      </c>
      <c r="GJ40" s="40" t="s">
        <v>553</v>
      </c>
      <c r="GK40" s="40" t="s">
        <v>553</v>
      </c>
      <c r="GL40" s="40" t="s">
        <v>553</v>
      </c>
      <c r="GM40" s="40" t="s">
        <v>553</v>
      </c>
      <c r="GN40" s="40" t="s">
        <v>553</v>
      </c>
      <c r="GO40" s="40" t="s">
        <v>553</v>
      </c>
      <c r="GP40" s="40" t="s">
        <v>553</v>
      </c>
      <c r="GQ40" s="40" t="s">
        <v>553</v>
      </c>
      <c r="GR40" s="40" t="s">
        <v>553</v>
      </c>
      <c r="GS40" s="40" t="s">
        <v>553</v>
      </c>
      <c r="GT40" s="40" t="s">
        <v>553</v>
      </c>
      <c r="GU40" s="40" t="s">
        <v>553</v>
      </c>
      <c r="GV40" s="40" t="s">
        <v>553</v>
      </c>
      <c r="GW40" s="40" t="s">
        <v>553</v>
      </c>
      <c r="GX40" s="40" t="s">
        <v>553</v>
      </c>
      <c r="GY40" s="40" t="s">
        <v>553</v>
      </c>
      <c r="GZ40" s="40" t="s">
        <v>553</v>
      </c>
      <c r="HA40" s="40" t="s">
        <v>553</v>
      </c>
      <c r="HB40" s="40" t="s">
        <v>553</v>
      </c>
      <c r="HC40" s="40" t="s">
        <v>553</v>
      </c>
      <c r="HD40" s="40" t="s">
        <v>553</v>
      </c>
      <c r="HE40" s="40" t="s">
        <v>553</v>
      </c>
      <c r="HF40" s="40" t="s">
        <v>553</v>
      </c>
      <c r="HG40" s="40" t="s">
        <v>553</v>
      </c>
      <c r="HH40" s="40" t="s">
        <v>553</v>
      </c>
      <c r="HI40" s="40" t="s">
        <v>553</v>
      </c>
      <c r="HJ40" s="40" t="s">
        <v>553</v>
      </c>
      <c r="HK40" s="40" t="s">
        <v>553</v>
      </c>
      <c r="HL40" s="40" t="s">
        <v>553</v>
      </c>
      <c r="HM40" s="40" t="s">
        <v>553</v>
      </c>
      <c r="HN40" s="40" t="s">
        <v>553</v>
      </c>
      <c r="HO40" s="40" t="s">
        <v>553</v>
      </c>
      <c r="HP40" s="40" t="s">
        <v>553</v>
      </c>
      <c r="HQ40" s="40" t="s">
        <v>553</v>
      </c>
      <c r="HR40" s="40" t="s">
        <v>553</v>
      </c>
      <c r="HS40" s="40" t="s">
        <v>553</v>
      </c>
      <c r="HT40" s="40" t="s">
        <v>553</v>
      </c>
      <c r="HU40" s="40" t="s">
        <v>553</v>
      </c>
      <c r="HV40" s="40" t="s">
        <v>553</v>
      </c>
      <c r="HW40" s="40" t="s">
        <v>553</v>
      </c>
      <c r="HX40" s="40" t="s">
        <v>553</v>
      </c>
      <c r="HY40" s="40" t="s">
        <v>553</v>
      </c>
      <c r="HZ40" s="40" t="s">
        <v>553</v>
      </c>
      <c r="IA40" s="40" t="s">
        <v>553</v>
      </c>
      <c r="IB40" s="40" t="s">
        <v>553</v>
      </c>
      <c r="IC40" s="40" t="s">
        <v>553</v>
      </c>
      <c r="ID40" s="40" t="s">
        <v>553</v>
      </c>
      <c r="IE40" s="40" t="s">
        <v>553</v>
      </c>
      <c r="IF40" s="40" t="s">
        <v>553</v>
      </c>
      <c r="IG40" s="40" t="s">
        <v>553</v>
      </c>
      <c r="IH40" s="40" t="s">
        <v>553</v>
      </c>
      <c r="II40" s="40" t="s">
        <v>553</v>
      </c>
      <c r="IJ40" s="40" t="s">
        <v>553</v>
      </c>
      <c r="IK40" s="40" t="s">
        <v>553</v>
      </c>
      <c r="IL40" s="40" t="s">
        <v>553</v>
      </c>
      <c r="IM40" s="40" t="s">
        <v>553</v>
      </c>
      <c r="IN40" s="40" t="s">
        <v>553</v>
      </c>
      <c r="IO40" s="40" t="s">
        <v>553</v>
      </c>
      <c r="IP40" s="40" t="s">
        <v>553</v>
      </c>
      <c r="IQ40" s="40" t="s">
        <v>553</v>
      </c>
      <c r="IR40" s="40" t="s">
        <v>553</v>
      </c>
      <c r="IS40" s="40" t="s">
        <v>553</v>
      </c>
      <c r="IT40" s="40" t="s">
        <v>553</v>
      </c>
      <c r="IU40" s="40" t="s">
        <v>553</v>
      </c>
      <c r="IV40" s="40" t="s">
        <v>553</v>
      </c>
      <c r="IW40" s="40" t="s">
        <v>553</v>
      </c>
      <c r="IX40" s="40" t="s">
        <v>553</v>
      </c>
      <c r="IY40" s="40" t="s">
        <v>553</v>
      </c>
      <c r="IZ40" s="40" t="s">
        <v>553</v>
      </c>
      <c r="JA40" s="40" t="s">
        <v>553</v>
      </c>
      <c r="JB40" s="40" t="s">
        <v>553</v>
      </c>
      <c r="JC40" s="40" t="s">
        <v>553</v>
      </c>
      <c r="JD40" s="40" t="s">
        <v>553</v>
      </c>
      <c r="JE40" s="40" t="s">
        <v>553</v>
      </c>
      <c r="JF40" s="40" t="s">
        <v>553</v>
      </c>
      <c r="JG40" s="40" t="s">
        <v>553</v>
      </c>
      <c r="JH40" s="40" t="s">
        <v>553</v>
      </c>
      <c r="JI40" s="40" t="s">
        <v>553</v>
      </c>
      <c r="JJ40" s="40" t="s">
        <v>553</v>
      </c>
      <c r="JK40" s="40" t="s">
        <v>553</v>
      </c>
      <c r="JL40" s="40" t="s">
        <v>553</v>
      </c>
      <c r="JM40" s="40" t="s">
        <v>553</v>
      </c>
      <c r="JN40" s="40" t="s">
        <v>553</v>
      </c>
      <c r="JO40" s="40" t="s">
        <v>553</v>
      </c>
      <c r="JP40" s="40" t="s">
        <v>553</v>
      </c>
      <c r="JQ40" s="40" t="s">
        <v>553</v>
      </c>
      <c r="JR40" s="40" t="s">
        <v>553</v>
      </c>
      <c r="JS40" s="40" t="s">
        <v>553</v>
      </c>
      <c r="JT40" s="40" t="s">
        <v>553</v>
      </c>
      <c r="JU40" s="40" t="s">
        <v>553</v>
      </c>
      <c r="JV40" s="40" t="s">
        <v>553</v>
      </c>
      <c r="JW40" s="40" t="s">
        <v>553</v>
      </c>
      <c r="JX40" s="40" t="s">
        <v>553</v>
      </c>
      <c r="JY40" s="40" t="s">
        <v>553</v>
      </c>
      <c r="JZ40" s="40" t="s">
        <v>553</v>
      </c>
      <c r="KA40" s="40" t="s">
        <v>553</v>
      </c>
      <c r="KB40" s="40" t="s">
        <v>553</v>
      </c>
      <c r="KC40" s="40" t="s">
        <v>553</v>
      </c>
      <c r="KD40" s="40" t="s">
        <v>553</v>
      </c>
      <c r="KE40" s="40" t="s">
        <v>553</v>
      </c>
      <c r="KF40" s="40" t="s">
        <v>553</v>
      </c>
      <c r="KG40" s="40" t="s">
        <v>553</v>
      </c>
      <c r="KH40" s="40" t="s">
        <v>553</v>
      </c>
      <c r="KI40" s="40" t="s">
        <v>553</v>
      </c>
      <c r="KJ40" s="40" t="s">
        <v>553</v>
      </c>
      <c r="KK40" s="40" t="s">
        <v>553</v>
      </c>
      <c r="KL40" s="40" t="s">
        <v>553</v>
      </c>
      <c r="KM40" s="40" t="s">
        <v>553</v>
      </c>
      <c r="KN40" s="40" t="s">
        <v>553</v>
      </c>
      <c r="KO40" s="40" t="s">
        <v>553</v>
      </c>
      <c r="KP40" s="40" t="s">
        <v>553</v>
      </c>
      <c r="KQ40" s="40" t="s">
        <v>553</v>
      </c>
      <c r="KR40" s="40" t="s">
        <v>553</v>
      </c>
      <c r="KS40" s="40" t="s">
        <v>553</v>
      </c>
      <c r="KT40" s="40" t="s">
        <v>553</v>
      </c>
      <c r="KU40" s="40" t="s">
        <v>553</v>
      </c>
      <c r="KV40" s="40" t="s">
        <v>553</v>
      </c>
      <c r="KW40" s="40" t="s">
        <v>553</v>
      </c>
      <c r="KX40" s="40" t="s">
        <v>553</v>
      </c>
      <c r="KY40" s="40" t="s">
        <v>553</v>
      </c>
      <c r="KZ40" s="40" t="s">
        <v>553</v>
      </c>
      <c r="LA40" s="40" t="s">
        <v>553</v>
      </c>
      <c r="LB40" s="40" t="s">
        <v>553</v>
      </c>
      <c r="LC40" s="40" t="s">
        <v>553</v>
      </c>
      <c r="LD40" s="40" t="s">
        <v>553</v>
      </c>
      <c r="LE40" s="40" t="s">
        <v>553</v>
      </c>
      <c r="LF40" s="40" t="s">
        <v>553</v>
      </c>
      <c r="LG40" s="40" t="s">
        <v>553</v>
      </c>
      <c r="LH40" s="40" t="s">
        <v>553</v>
      </c>
      <c r="LI40" s="40" t="s">
        <v>553</v>
      </c>
      <c r="LJ40" s="40" t="s">
        <v>553</v>
      </c>
      <c r="LK40" s="40" t="s">
        <v>553</v>
      </c>
      <c r="LL40" s="40" t="s">
        <v>553</v>
      </c>
      <c r="LM40" s="40" t="s">
        <v>553</v>
      </c>
      <c r="LN40" s="40" t="s">
        <v>553</v>
      </c>
      <c r="LO40" s="40" t="s">
        <v>553</v>
      </c>
      <c r="LP40" s="40" t="s">
        <v>553</v>
      </c>
      <c r="LQ40" s="40" t="s">
        <v>553</v>
      </c>
      <c r="LR40" s="40" t="s">
        <v>553</v>
      </c>
      <c r="LS40" s="40" t="s">
        <v>553</v>
      </c>
      <c r="LT40" s="40" t="s">
        <v>553</v>
      </c>
      <c r="LU40" s="40" t="s">
        <v>553</v>
      </c>
      <c r="LV40" s="40" t="s">
        <v>553</v>
      </c>
      <c r="LW40" s="40" t="s">
        <v>553</v>
      </c>
      <c r="LX40" s="40" t="s">
        <v>553</v>
      </c>
      <c r="LY40" s="40" t="s">
        <v>553</v>
      </c>
      <c r="LZ40" s="40" t="s">
        <v>553</v>
      </c>
      <c r="MA40" s="40" t="s">
        <v>553</v>
      </c>
      <c r="MB40" s="40" t="s">
        <v>553</v>
      </c>
      <c r="MC40" s="40" t="s">
        <v>553</v>
      </c>
      <c r="MD40" s="40" t="s">
        <v>553</v>
      </c>
      <c r="ME40" s="40" t="s">
        <v>553</v>
      </c>
      <c r="MF40" s="40" t="s">
        <v>553</v>
      </c>
      <c r="MG40" s="40" t="s">
        <v>553</v>
      </c>
      <c r="MH40" s="40" t="s">
        <v>553</v>
      </c>
      <c r="MI40" s="40" t="s">
        <v>553</v>
      </c>
      <c r="MJ40" s="40" t="s">
        <v>553</v>
      </c>
      <c r="MK40" s="40" t="s">
        <v>553</v>
      </c>
      <c r="ML40" s="40" t="s">
        <v>553</v>
      </c>
      <c r="MM40" s="40" t="s">
        <v>553</v>
      </c>
      <c r="MN40" s="40" t="s">
        <v>553</v>
      </c>
      <c r="MO40" s="40" t="s">
        <v>553</v>
      </c>
      <c r="MP40" s="40" t="s">
        <v>553</v>
      </c>
      <c r="MQ40" s="40" t="s">
        <v>553</v>
      </c>
      <c r="MR40" s="40" t="s">
        <v>553</v>
      </c>
      <c r="MS40" s="40" t="s">
        <v>553</v>
      </c>
      <c r="MT40" s="40" t="s">
        <v>553</v>
      </c>
      <c r="MU40" s="40" t="s">
        <v>553</v>
      </c>
      <c r="MV40" s="40" t="s">
        <v>553</v>
      </c>
      <c r="MW40" s="40" t="s">
        <v>553</v>
      </c>
      <c r="MX40" s="40" t="s">
        <v>553</v>
      </c>
      <c r="MY40" s="40" t="s">
        <v>553</v>
      </c>
      <c r="MZ40" s="40" t="s">
        <v>553</v>
      </c>
      <c r="NA40" s="40" t="s">
        <v>553</v>
      </c>
      <c r="NB40" s="40" t="s">
        <v>553</v>
      </c>
      <c r="NC40" s="40" t="s">
        <v>553</v>
      </c>
      <c r="ND40" s="40" t="s">
        <v>553</v>
      </c>
      <c r="NE40" s="40" t="s">
        <v>553</v>
      </c>
      <c r="NF40" s="40" t="s">
        <v>553</v>
      </c>
      <c r="NG40" s="40" t="s">
        <v>553</v>
      </c>
      <c r="NH40" s="40" t="s">
        <v>553</v>
      </c>
      <c r="NI40" s="40" t="s">
        <v>553</v>
      </c>
      <c r="NJ40" s="40" t="s">
        <v>553</v>
      </c>
      <c r="NK40" s="40" t="s">
        <v>553</v>
      </c>
      <c r="NL40" s="40" t="s">
        <v>553</v>
      </c>
      <c r="NM40" s="40" t="s">
        <v>553</v>
      </c>
      <c r="NN40" s="40" t="s">
        <v>553</v>
      </c>
      <c r="NO40" s="40" t="s">
        <v>553</v>
      </c>
      <c r="NP40" s="40" t="s">
        <v>553</v>
      </c>
      <c r="NQ40" s="40" t="s">
        <v>553</v>
      </c>
      <c r="NR40" s="40" t="s">
        <v>553</v>
      </c>
      <c r="NS40" s="40" t="s">
        <v>553</v>
      </c>
      <c r="NT40" s="40" t="s">
        <v>553</v>
      </c>
      <c r="NU40" s="40" t="s">
        <v>553</v>
      </c>
      <c r="NV40" s="40" t="s">
        <v>553</v>
      </c>
      <c r="NW40" s="40" t="s">
        <v>553</v>
      </c>
      <c r="NX40" s="40" t="s">
        <v>553</v>
      </c>
      <c r="NY40" s="40" t="s">
        <v>553</v>
      </c>
      <c r="NZ40" s="40" t="s">
        <v>553</v>
      </c>
      <c r="OA40" s="40" t="s">
        <v>553</v>
      </c>
      <c r="OB40" s="40" t="s">
        <v>553</v>
      </c>
      <c r="OC40" s="40" t="s">
        <v>553</v>
      </c>
      <c r="OD40" s="40" t="s">
        <v>553</v>
      </c>
      <c r="OE40" s="40" t="s">
        <v>553</v>
      </c>
      <c r="OF40" s="40" t="s">
        <v>553</v>
      </c>
      <c r="OG40" s="40" t="s">
        <v>553</v>
      </c>
      <c r="OH40" s="40" t="s">
        <v>553</v>
      </c>
      <c r="OI40" s="40" t="s">
        <v>553</v>
      </c>
      <c r="OJ40" s="40" t="s">
        <v>553</v>
      </c>
      <c r="OK40" s="40" t="s">
        <v>553</v>
      </c>
      <c r="OL40" s="40" t="s">
        <v>553</v>
      </c>
      <c r="OM40" s="40" t="s">
        <v>553</v>
      </c>
      <c r="ON40" s="40" t="s">
        <v>553</v>
      </c>
      <c r="OO40" s="40" t="s">
        <v>553</v>
      </c>
      <c r="OP40" s="40" t="s">
        <v>553</v>
      </c>
      <c r="OQ40" s="40" t="s">
        <v>553</v>
      </c>
      <c r="OR40" s="40" t="s">
        <v>553</v>
      </c>
      <c r="OS40" s="40" t="s">
        <v>553</v>
      </c>
      <c r="OT40" s="40" t="s">
        <v>553</v>
      </c>
      <c r="OU40" s="40" t="s">
        <v>553</v>
      </c>
      <c r="OV40" s="40" t="s">
        <v>553</v>
      </c>
      <c r="OW40" s="40" t="s">
        <v>553</v>
      </c>
      <c r="OX40" s="40" t="s">
        <v>553</v>
      </c>
      <c r="OY40" s="40" t="s">
        <v>553</v>
      </c>
      <c r="OZ40" s="40" t="s">
        <v>553</v>
      </c>
      <c r="PA40" s="40" t="s">
        <v>553</v>
      </c>
      <c r="PB40" s="40" t="s">
        <v>553</v>
      </c>
      <c r="PC40" s="40" t="s">
        <v>553</v>
      </c>
      <c r="PD40" s="40" t="s">
        <v>553</v>
      </c>
      <c r="PE40" s="40" t="s">
        <v>553</v>
      </c>
      <c r="PF40" s="40" t="s">
        <v>553</v>
      </c>
      <c r="PG40" s="40" t="s">
        <v>553</v>
      </c>
      <c r="PH40" s="40" t="s">
        <v>553</v>
      </c>
      <c r="PI40" s="40" t="s">
        <v>553</v>
      </c>
      <c r="PJ40" s="40" t="s">
        <v>553</v>
      </c>
      <c r="PK40" s="40" t="s">
        <v>553</v>
      </c>
      <c r="PL40" s="40" t="s">
        <v>553</v>
      </c>
      <c r="PM40" s="40" t="s">
        <v>553</v>
      </c>
      <c r="PN40" s="40" t="s">
        <v>553</v>
      </c>
      <c r="PO40" s="40" t="s">
        <v>553</v>
      </c>
      <c r="PP40" s="40" t="s">
        <v>553</v>
      </c>
    </row>
    <row r="41" spans="1:432" x14ac:dyDescent="0.25">
      <c r="A41" s="46" t="s">
        <v>43</v>
      </c>
      <c r="B41" s="40">
        <v>2.6932668329177099E-2</v>
      </c>
      <c r="C41" s="40">
        <v>0</v>
      </c>
      <c r="D41" s="40">
        <v>0</v>
      </c>
      <c r="E41" s="40">
        <v>3.6458333333333301E-2</v>
      </c>
      <c r="F41" s="40">
        <v>9.7560975609756097E-3</v>
      </c>
      <c r="G41" s="40">
        <v>5.8823529411764698E-2</v>
      </c>
      <c r="H41" s="40">
        <v>3.48101265822785E-2</v>
      </c>
      <c r="I41" s="40">
        <v>5.7971014492753598E-3</v>
      </c>
      <c r="J41" s="40">
        <v>2.1739130434782601E-2</v>
      </c>
      <c r="K41" s="40">
        <v>2.9411764705882401E-2</v>
      </c>
      <c r="L41" s="40">
        <v>0</v>
      </c>
      <c r="M41" s="40">
        <v>0</v>
      </c>
      <c r="N41" s="40">
        <v>2.83018867924528E-2</v>
      </c>
      <c r="O41" s="40">
        <v>7.69230769230769E-2</v>
      </c>
      <c r="P41" s="40">
        <v>0</v>
      </c>
      <c r="Q41" s="40">
        <v>8.6206896551724102E-2</v>
      </c>
      <c r="R41" s="40">
        <v>9.7087378640776708E-3</v>
      </c>
      <c r="S41" s="40">
        <v>2.8901734104046201E-2</v>
      </c>
      <c r="T41" s="40">
        <v>4.4585987261146501E-2</v>
      </c>
      <c r="U41" s="40">
        <v>1.01010101010101E-2</v>
      </c>
      <c r="V41" s="40">
        <v>0</v>
      </c>
      <c r="W41" s="40">
        <v>2.53164556962025E-2</v>
      </c>
      <c r="X41" s="40">
        <v>0</v>
      </c>
      <c r="Y41" s="40">
        <v>4.9382716049382699E-2</v>
      </c>
      <c r="Z41" s="40">
        <v>5.1282051282051301E-2</v>
      </c>
      <c r="AA41" s="40">
        <v>2.1276595744680899E-2</v>
      </c>
      <c r="AB41" s="40">
        <v>0</v>
      </c>
      <c r="AC41" s="40">
        <v>5.83333333333333E-2</v>
      </c>
      <c r="AD41" s="40">
        <v>0</v>
      </c>
      <c r="AE41" s="40">
        <v>0</v>
      </c>
      <c r="AF41" s="40">
        <v>1.85185185185185E-2</v>
      </c>
      <c r="AG41" s="40">
        <v>0</v>
      </c>
      <c r="AH41" s="40">
        <v>0</v>
      </c>
      <c r="AI41" s="40">
        <v>6.0975609756097598E-3</v>
      </c>
      <c r="AJ41" s="40">
        <v>3.2467532467532499E-2</v>
      </c>
      <c r="AK41" s="40">
        <v>0</v>
      </c>
      <c r="AL41" s="40">
        <v>0</v>
      </c>
      <c r="AM41" s="40">
        <v>5.7142857142857099E-2</v>
      </c>
      <c r="AN41" s="40">
        <v>0</v>
      </c>
      <c r="AO41" s="40">
        <v>2.32558139534884E-2</v>
      </c>
      <c r="AP41" s="40">
        <v>0</v>
      </c>
      <c r="AQ41" s="40">
        <v>2.3529411764705899E-2</v>
      </c>
      <c r="AR41" s="40">
        <v>0</v>
      </c>
      <c r="AS41" s="40">
        <v>0</v>
      </c>
      <c r="AT41" s="40">
        <v>0</v>
      </c>
      <c r="AU41" s="40">
        <v>0</v>
      </c>
      <c r="AV41" s="40">
        <v>0</v>
      </c>
      <c r="AW41" s="40">
        <v>4.0404040404040401E-2</v>
      </c>
      <c r="AX41" s="40">
        <v>0</v>
      </c>
      <c r="AY41" s="40">
        <v>0</v>
      </c>
      <c r="AZ41" s="40">
        <v>5.6603773584905703E-2</v>
      </c>
      <c r="BA41" s="40">
        <v>0</v>
      </c>
      <c r="BB41" s="40">
        <v>0</v>
      </c>
      <c r="BC41" s="40">
        <v>6.6666666666666693E-2</v>
      </c>
      <c r="BD41" s="40">
        <v>0</v>
      </c>
      <c r="BE41" s="40">
        <v>1.63934426229508E-2</v>
      </c>
      <c r="BF41" s="40">
        <v>4.1237113402061903E-2</v>
      </c>
      <c r="BG41" s="40">
        <v>0</v>
      </c>
      <c r="BH41" s="40">
        <v>0</v>
      </c>
      <c r="BI41" s="40">
        <v>0</v>
      </c>
      <c r="BJ41" s="40">
        <v>0</v>
      </c>
      <c r="BK41" s="40">
        <v>0</v>
      </c>
      <c r="BL41" s="40">
        <v>3.4482758620689703E-2</v>
      </c>
      <c r="BM41" s="40">
        <v>0</v>
      </c>
      <c r="BN41" s="40">
        <v>0</v>
      </c>
      <c r="BO41" s="40">
        <v>2.5000000000000001E-2</v>
      </c>
      <c r="BP41" s="40">
        <v>0</v>
      </c>
      <c r="BQ41" s="40">
        <v>1.2987012987013E-2</v>
      </c>
      <c r="BR41" s="40">
        <v>0</v>
      </c>
      <c r="BS41" s="40">
        <v>0</v>
      </c>
      <c r="BT41" s="40">
        <v>2.7777777777777801E-2</v>
      </c>
      <c r="BU41" s="40">
        <v>0</v>
      </c>
      <c r="BV41" s="40">
        <v>0</v>
      </c>
      <c r="BW41" s="40">
        <v>4.6153846153846198E-2</v>
      </c>
      <c r="BX41" s="40">
        <v>0</v>
      </c>
      <c r="BY41" s="40">
        <v>0</v>
      </c>
      <c r="BZ41" s="40">
        <v>0.05</v>
      </c>
      <c r="CA41" s="40">
        <v>0</v>
      </c>
      <c r="CB41" s="40">
        <v>6.25E-2</v>
      </c>
      <c r="CC41" s="40">
        <v>1.5384615384615399E-2</v>
      </c>
      <c r="CD41" s="40">
        <v>0</v>
      </c>
      <c r="CE41" s="40">
        <v>0</v>
      </c>
      <c r="CF41" s="40">
        <v>0</v>
      </c>
      <c r="CG41" s="40">
        <v>2.32558139534884E-2</v>
      </c>
      <c r="CH41" s="40">
        <v>0</v>
      </c>
      <c r="CI41" s="40">
        <v>0</v>
      </c>
      <c r="CJ41" s="40">
        <v>0</v>
      </c>
      <c r="CK41" s="40">
        <v>0</v>
      </c>
      <c r="CL41" s="40">
        <v>0</v>
      </c>
      <c r="CM41" s="40">
        <v>0</v>
      </c>
      <c r="CN41" s="40">
        <v>0</v>
      </c>
      <c r="CO41" s="40">
        <v>6.0606060606060601E-2</v>
      </c>
      <c r="CP41" s="40">
        <v>0.5</v>
      </c>
      <c r="CQ41" s="40">
        <v>1.5151515151515201E-2</v>
      </c>
      <c r="CR41" s="40">
        <v>5.0847457627118599E-2</v>
      </c>
      <c r="CS41" s="40">
        <v>0</v>
      </c>
      <c r="CT41" s="40">
        <v>5.5555555555555601E-2</v>
      </c>
      <c r="CU41" s="40">
        <v>0</v>
      </c>
      <c r="CV41" s="40" t="s">
        <v>2</v>
      </c>
      <c r="CW41" s="40">
        <v>4.3478260869565202E-2</v>
      </c>
      <c r="CX41" s="40">
        <v>0</v>
      </c>
      <c r="CY41" s="40">
        <v>0</v>
      </c>
      <c r="CZ41" s="40">
        <v>0.02</v>
      </c>
      <c r="DA41" s="40">
        <v>0</v>
      </c>
      <c r="DB41" s="40">
        <v>0</v>
      </c>
      <c r="DC41" s="40">
        <v>0</v>
      </c>
      <c r="DD41" s="40">
        <v>1.85185185185185E-2</v>
      </c>
      <c r="DE41" s="40">
        <v>0</v>
      </c>
      <c r="DF41" s="40">
        <v>0</v>
      </c>
      <c r="DG41" s="40">
        <v>0</v>
      </c>
      <c r="DH41" s="40">
        <v>0</v>
      </c>
      <c r="DI41" s="40">
        <v>0</v>
      </c>
      <c r="DJ41" s="40">
        <v>0</v>
      </c>
      <c r="DK41" s="40">
        <v>0</v>
      </c>
      <c r="DL41" s="40">
        <v>0</v>
      </c>
      <c r="DM41" s="40">
        <v>8.3333333333333301E-2</v>
      </c>
      <c r="DN41" s="40">
        <v>0</v>
      </c>
      <c r="DO41" s="40">
        <v>0</v>
      </c>
      <c r="DP41" s="40">
        <v>0</v>
      </c>
      <c r="DQ41" s="40">
        <v>6.1224489795918401E-2</v>
      </c>
      <c r="DR41" s="40">
        <v>0</v>
      </c>
      <c r="DS41" s="40">
        <v>0</v>
      </c>
      <c r="DT41" s="40">
        <v>0</v>
      </c>
      <c r="DU41" s="40">
        <v>0</v>
      </c>
      <c r="DV41" s="40">
        <v>0</v>
      </c>
      <c r="DW41" s="40">
        <v>0</v>
      </c>
      <c r="DX41" s="40">
        <v>2.04081632653061E-2</v>
      </c>
      <c r="DY41" s="40">
        <v>0</v>
      </c>
      <c r="DZ41" s="40">
        <v>0</v>
      </c>
      <c r="EA41" s="40">
        <v>0</v>
      </c>
      <c r="EB41" s="40">
        <v>2.3809523809523801E-2</v>
      </c>
      <c r="EC41" s="40">
        <v>0</v>
      </c>
      <c r="ED41" s="40">
        <v>0</v>
      </c>
      <c r="EE41" s="40">
        <v>6.8965517241379296E-2</v>
      </c>
      <c r="EF41" s="40">
        <v>0</v>
      </c>
      <c r="EG41" s="40">
        <v>0</v>
      </c>
      <c r="EH41" s="40">
        <v>0</v>
      </c>
      <c r="EI41" s="40">
        <v>0</v>
      </c>
      <c r="EJ41" s="40">
        <v>0</v>
      </c>
      <c r="EK41" s="40">
        <v>0</v>
      </c>
      <c r="EL41" s="40">
        <v>4.3478260869565202E-2</v>
      </c>
      <c r="EM41" s="40">
        <v>0</v>
      </c>
      <c r="EN41" s="40">
        <v>4.4444444444444398E-2</v>
      </c>
      <c r="EO41" s="40">
        <v>3.7037037037037E-2</v>
      </c>
      <c r="EP41" s="40">
        <v>7.1428571428571397E-2</v>
      </c>
      <c r="EQ41" s="40">
        <v>0</v>
      </c>
      <c r="ER41" s="40">
        <v>0</v>
      </c>
      <c r="ES41" s="40">
        <v>7.69230769230769E-2</v>
      </c>
      <c r="ET41" s="40">
        <v>0</v>
      </c>
      <c r="EU41" s="40">
        <v>0.23529411764705899</v>
      </c>
      <c r="EV41" s="40">
        <v>4.3478260869565202E-2</v>
      </c>
      <c r="EW41" s="40">
        <v>0</v>
      </c>
      <c r="EX41" s="40">
        <v>4.5454545454545497E-2</v>
      </c>
      <c r="EY41" s="40">
        <v>0</v>
      </c>
      <c r="EZ41" s="40">
        <v>0</v>
      </c>
      <c r="FA41" s="40">
        <v>0</v>
      </c>
      <c r="FB41" s="40">
        <v>0</v>
      </c>
      <c r="FC41" s="40">
        <v>0</v>
      </c>
      <c r="FD41" s="40">
        <v>4.6511627906976702E-2</v>
      </c>
      <c r="FE41" s="40">
        <v>0</v>
      </c>
      <c r="FF41" s="40">
        <v>0</v>
      </c>
      <c r="FG41" s="40">
        <v>0</v>
      </c>
      <c r="FH41" s="40">
        <v>0</v>
      </c>
      <c r="FI41" s="40">
        <v>0</v>
      </c>
      <c r="FJ41" s="40">
        <v>5.8823529411764698E-2</v>
      </c>
      <c r="FK41" s="40">
        <v>0</v>
      </c>
      <c r="FL41" s="40">
        <v>5.8823529411764698E-2</v>
      </c>
      <c r="FM41" s="40">
        <v>0</v>
      </c>
      <c r="FN41" s="40">
        <v>0.05</v>
      </c>
      <c r="FO41" s="40">
        <v>0</v>
      </c>
      <c r="FP41" s="40">
        <v>0</v>
      </c>
      <c r="FQ41" s="40">
        <v>7.1428571428571397E-2</v>
      </c>
      <c r="FR41" s="40">
        <v>0</v>
      </c>
      <c r="FS41" s="40">
        <v>0</v>
      </c>
      <c r="FT41" s="40">
        <v>3.4482758620689703E-2</v>
      </c>
      <c r="FU41" s="40">
        <v>0</v>
      </c>
      <c r="FV41" s="40">
        <v>0</v>
      </c>
      <c r="FW41" s="40">
        <v>0</v>
      </c>
      <c r="FX41" s="40">
        <v>0</v>
      </c>
      <c r="FY41" s="40">
        <v>0</v>
      </c>
      <c r="FZ41" s="40">
        <v>0</v>
      </c>
      <c r="GA41" s="40">
        <v>0.11111111111111099</v>
      </c>
      <c r="GB41" s="40">
        <v>0</v>
      </c>
      <c r="GC41" s="40">
        <v>0</v>
      </c>
      <c r="GD41" s="40">
        <v>0</v>
      </c>
      <c r="GE41" s="40">
        <v>2.6315789473684199E-2</v>
      </c>
      <c r="GF41" s="40">
        <v>4.5454545454545497E-2</v>
      </c>
      <c r="GG41" s="40">
        <v>0</v>
      </c>
      <c r="GH41" s="40">
        <v>0</v>
      </c>
      <c r="GI41" s="40">
        <v>0</v>
      </c>
      <c r="GJ41" s="40">
        <v>0</v>
      </c>
      <c r="GK41" s="40">
        <v>6.25E-2</v>
      </c>
      <c r="GL41" s="40">
        <v>0</v>
      </c>
      <c r="GM41" s="40">
        <v>0</v>
      </c>
      <c r="GN41" s="40">
        <v>0</v>
      </c>
      <c r="GO41" s="40">
        <v>8.3333333333333301E-2</v>
      </c>
      <c r="GP41" s="40">
        <v>0</v>
      </c>
      <c r="GQ41" s="40">
        <v>0</v>
      </c>
      <c r="GR41" s="40">
        <v>0.125</v>
      </c>
      <c r="GS41" s="40">
        <v>0</v>
      </c>
      <c r="GT41" s="40">
        <v>0</v>
      </c>
      <c r="GU41" s="40">
        <v>5.7142857142857099E-2</v>
      </c>
      <c r="GV41" s="40">
        <v>0</v>
      </c>
      <c r="GW41" s="40">
        <v>0</v>
      </c>
      <c r="GX41" s="40">
        <v>6.6666666666666693E-2</v>
      </c>
      <c r="GY41" s="40">
        <v>0</v>
      </c>
      <c r="GZ41" s="40">
        <v>0</v>
      </c>
      <c r="HA41" s="40">
        <v>0.133333333333333</v>
      </c>
      <c r="HB41" s="40">
        <v>0</v>
      </c>
      <c r="HC41" s="40">
        <v>0</v>
      </c>
      <c r="HD41" s="40">
        <v>0</v>
      </c>
      <c r="HE41" s="40">
        <v>0</v>
      </c>
      <c r="HF41" s="40">
        <v>0</v>
      </c>
      <c r="HG41" s="40">
        <v>6.6666666666666693E-2</v>
      </c>
      <c r="HH41" s="40">
        <v>0</v>
      </c>
      <c r="HI41" s="40">
        <v>0</v>
      </c>
      <c r="HJ41" s="40">
        <v>0</v>
      </c>
      <c r="HK41" s="40">
        <v>0.1</v>
      </c>
      <c r="HL41" s="40">
        <v>0</v>
      </c>
      <c r="HM41" s="40">
        <v>3.3333333333333298E-2</v>
      </c>
      <c r="HN41" s="40">
        <v>0</v>
      </c>
      <c r="HO41" s="40">
        <v>0</v>
      </c>
      <c r="HP41" s="40">
        <v>0</v>
      </c>
      <c r="HQ41" s="40">
        <v>0</v>
      </c>
      <c r="HR41" s="40">
        <v>0</v>
      </c>
      <c r="HS41" s="40">
        <v>0</v>
      </c>
      <c r="HT41" s="40">
        <v>3.8461538461538498E-2</v>
      </c>
      <c r="HU41" s="40">
        <v>0</v>
      </c>
      <c r="HV41" s="40">
        <v>0</v>
      </c>
      <c r="HW41" s="40">
        <v>6.4516129032258104E-2</v>
      </c>
      <c r="HX41" s="40">
        <v>0</v>
      </c>
      <c r="HY41" s="40">
        <v>0.11111111111111099</v>
      </c>
      <c r="HZ41" s="40">
        <v>0</v>
      </c>
      <c r="IA41" s="40">
        <v>0.14285714285714299</v>
      </c>
      <c r="IB41" s="40">
        <v>0</v>
      </c>
      <c r="IC41" s="40">
        <v>0.2</v>
      </c>
      <c r="ID41" s="40">
        <v>8.3333333333333301E-2</v>
      </c>
      <c r="IE41" s="40">
        <v>0</v>
      </c>
      <c r="IF41" s="40">
        <v>0</v>
      </c>
      <c r="IG41" s="40">
        <v>0</v>
      </c>
      <c r="IH41" s="40">
        <v>0</v>
      </c>
      <c r="II41" s="40">
        <v>3.4482758620689703E-2</v>
      </c>
      <c r="IJ41" s="40">
        <v>0.18181818181818199</v>
      </c>
      <c r="IK41" s="40">
        <v>0</v>
      </c>
      <c r="IL41" s="40">
        <v>0</v>
      </c>
      <c r="IM41" s="40">
        <v>6.8965517241379296E-2</v>
      </c>
      <c r="IN41" s="40">
        <v>0</v>
      </c>
      <c r="IO41" s="40">
        <v>0.10344827586206901</v>
      </c>
      <c r="IP41" s="40">
        <v>0.11111111111111099</v>
      </c>
      <c r="IQ41" s="40">
        <v>0</v>
      </c>
      <c r="IR41" s="40">
        <v>0.2</v>
      </c>
      <c r="IS41" s="40">
        <v>0</v>
      </c>
      <c r="IT41" s="40">
        <v>0</v>
      </c>
      <c r="IU41" s="40">
        <v>4.1666666666666699E-2</v>
      </c>
      <c r="IV41" s="40">
        <v>0.11111111111111099</v>
      </c>
      <c r="IW41" s="40">
        <v>0</v>
      </c>
      <c r="IX41" s="40">
        <v>0.22222222222222199</v>
      </c>
      <c r="IY41" s="40">
        <v>0</v>
      </c>
      <c r="IZ41" s="40">
        <v>0</v>
      </c>
      <c r="JA41" s="40">
        <v>0</v>
      </c>
      <c r="JB41" s="40">
        <v>0</v>
      </c>
      <c r="JC41" s="40">
        <v>0</v>
      </c>
      <c r="JD41" s="40">
        <v>9.0909090909090898E-2</v>
      </c>
      <c r="JE41" s="40">
        <v>0</v>
      </c>
      <c r="JF41" s="40" t="s">
        <v>2</v>
      </c>
      <c r="JG41" s="40">
        <v>6.6666666666666693E-2</v>
      </c>
      <c r="JH41" s="40">
        <v>0</v>
      </c>
      <c r="JI41" s="40">
        <v>0</v>
      </c>
      <c r="JJ41" s="40">
        <v>0</v>
      </c>
      <c r="JK41" s="40">
        <v>0</v>
      </c>
      <c r="JL41" s="40">
        <v>0</v>
      </c>
      <c r="JM41" s="40">
        <v>0.1</v>
      </c>
      <c r="JN41" s="40">
        <v>0</v>
      </c>
      <c r="JO41" s="40">
        <v>0</v>
      </c>
      <c r="JP41" s="40">
        <v>0</v>
      </c>
      <c r="JQ41" s="40">
        <v>0</v>
      </c>
      <c r="JR41" s="40">
        <v>0</v>
      </c>
      <c r="JS41" s="40">
        <v>0</v>
      </c>
      <c r="JT41" s="40">
        <v>0</v>
      </c>
      <c r="JU41" s="40">
        <v>0</v>
      </c>
      <c r="JV41" s="40">
        <v>0</v>
      </c>
      <c r="JW41" s="40">
        <v>0</v>
      </c>
      <c r="JX41" s="40">
        <v>6.6666666666666693E-2</v>
      </c>
      <c r="JY41" s="40">
        <v>0</v>
      </c>
      <c r="JZ41" s="40">
        <v>0</v>
      </c>
      <c r="KA41" s="40">
        <v>0</v>
      </c>
      <c r="KB41" s="40">
        <v>0</v>
      </c>
      <c r="KC41" s="40">
        <v>0.05</v>
      </c>
      <c r="KD41" s="40">
        <v>0</v>
      </c>
      <c r="KE41" s="40">
        <v>0</v>
      </c>
      <c r="KF41" s="40">
        <v>7.69230769230769E-2</v>
      </c>
      <c r="KG41" s="40">
        <v>0</v>
      </c>
      <c r="KH41" s="40">
        <v>0</v>
      </c>
      <c r="KI41" s="40">
        <v>0</v>
      </c>
      <c r="KJ41" s="40">
        <v>0</v>
      </c>
      <c r="KK41" s="40">
        <v>0</v>
      </c>
      <c r="KL41" s="40">
        <v>0</v>
      </c>
      <c r="KM41" s="40">
        <v>0</v>
      </c>
      <c r="KN41" s="40">
        <v>0</v>
      </c>
      <c r="KO41" s="40">
        <v>0</v>
      </c>
      <c r="KP41" s="40">
        <v>0</v>
      </c>
      <c r="KQ41" s="40">
        <v>0</v>
      </c>
      <c r="KR41" s="40">
        <v>0</v>
      </c>
      <c r="KS41" s="40">
        <v>0.14285714285714299</v>
      </c>
      <c r="KT41" s="40">
        <v>6.25E-2</v>
      </c>
      <c r="KU41" s="40">
        <v>0</v>
      </c>
      <c r="KV41" s="40">
        <v>0</v>
      </c>
      <c r="KW41" s="40">
        <v>4.7619047619047603E-2</v>
      </c>
      <c r="KX41" s="40">
        <v>0</v>
      </c>
      <c r="KY41" s="40">
        <v>0.1</v>
      </c>
      <c r="KZ41" s="40">
        <v>9.5238095238095205E-2</v>
      </c>
      <c r="LA41" s="40">
        <v>4.5454545454545497E-2</v>
      </c>
      <c r="LB41" s="40">
        <v>0</v>
      </c>
      <c r="LC41" s="40">
        <v>6.6666666666666693E-2</v>
      </c>
      <c r="LD41" s="40">
        <v>0</v>
      </c>
      <c r="LE41" s="40">
        <v>0</v>
      </c>
      <c r="LF41" s="40">
        <v>0</v>
      </c>
      <c r="LG41" s="40">
        <v>6.6666666666666693E-2</v>
      </c>
      <c r="LH41" s="40">
        <v>0</v>
      </c>
      <c r="LI41" s="40">
        <v>0</v>
      </c>
      <c r="LJ41" s="40">
        <v>0</v>
      </c>
      <c r="LK41" s="40">
        <v>0</v>
      </c>
      <c r="LL41" s="40">
        <v>0.14285714285714299</v>
      </c>
      <c r="LM41" s="40">
        <v>0</v>
      </c>
      <c r="LN41" s="40">
        <v>0.33333333333333298</v>
      </c>
      <c r="LO41" s="40">
        <v>0</v>
      </c>
      <c r="LP41" s="40">
        <v>0</v>
      </c>
      <c r="LQ41" s="40">
        <v>0</v>
      </c>
      <c r="LR41" s="40">
        <v>0.11111111111111099</v>
      </c>
      <c r="LS41" s="40">
        <v>0</v>
      </c>
      <c r="LT41" s="40">
        <v>0</v>
      </c>
      <c r="LU41" s="40">
        <v>0</v>
      </c>
      <c r="LV41" s="40">
        <v>0</v>
      </c>
      <c r="LW41" s="40">
        <v>0</v>
      </c>
      <c r="LX41" s="40">
        <v>0</v>
      </c>
      <c r="LY41" s="40">
        <v>0.11111111111111099</v>
      </c>
      <c r="LZ41" s="40">
        <v>0</v>
      </c>
      <c r="MA41" s="40">
        <v>5.5555555555555601E-2</v>
      </c>
      <c r="MB41" s="40">
        <v>0</v>
      </c>
      <c r="MC41" s="40">
        <v>0</v>
      </c>
      <c r="MD41" s="40">
        <v>8.3333333333333301E-2</v>
      </c>
      <c r="ME41" s="40">
        <v>0</v>
      </c>
      <c r="MF41" s="40">
        <v>0</v>
      </c>
      <c r="MG41" s="40">
        <v>0</v>
      </c>
      <c r="MH41" s="40">
        <v>0</v>
      </c>
      <c r="MI41" s="40">
        <v>7.1428571428571397E-2</v>
      </c>
      <c r="MJ41" s="40">
        <v>0</v>
      </c>
      <c r="MK41" s="40">
        <v>0</v>
      </c>
      <c r="ML41" s="40">
        <v>0.2</v>
      </c>
      <c r="MM41" s="40">
        <v>0</v>
      </c>
      <c r="MN41" s="40">
        <v>0.125</v>
      </c>
      <c r="MO41" s="40">
        <v>0</v>
      </c>
      <c r="MP41" s="40">
        <v>0</v>
      </c>
      <c r="MQ41" s="40">
        <v>5.8823529411764698E-2</v>
      </c>
      <c r="MR41" s="40">
        <v>0</v>
      </c>
      <c r="MS41" s="40">
        <v>0</v>
      </c>
      <c r="MT41" s="40">
        <v>0</v>
      </c>
      <c r="MU41" s="40">
        <v>0.3</v>
      </c>
      <c r="MV41" s="40">
        <v>0</v>
      </c>
      <c r="MW41" s="40">
        <v>0</v>
      </c>
      <c r="MX41" s="40">
        <v>0</v>
      </c>
      <c r="MY41" s="40">
        <v>0</v>
      </c>
      <c r="MZ41" s="40">
        <v>0</v>
      </c>
      <c r="NA41" s="40">
        <v>0</v>
      </c>
      <c r="NB41" s="40">
        <v>0</v>
      </c>
      <c r="NC41" s="40">
        <v>0</v>
      </c>
      <c r="ND41" s="40">
        <v>0</v>
      </c>
      <c r="NE41" s="40">
        <v>0</v>
      </c>
      <c r="NF41" s="40">
        <v>0</v>
      </c>
      <c r="NG41" s="40">
        <v>0</v>
      </c>
      <c r="NH41" s="40">
        <v>0</v>
      </c>
      <c r="NI41" s="40">
        <v>0</v>
      </c>
      <c r="NJ41" s="40">
        <v>0</v>
      </c>
      <c r="NK41" s="40">
        <v>0</v>
      </c>
      <c r="NL41" s="40">
        <v>0</v>
      </c>
      <c r="NM41" s="40">
        <v>0</v>
      </c>
      <c r="NN41" s="40">
        <v>0</v>
      </c>
      <c r="NO41" s="40">
        <v>0</v>
      </c>
      <c r="NP41" s="40">
        <v>0</v>
      </c>
      <c r="NQ41" s="40">
        <v>0</v>
      </c>
      <c r="NR41" s="40">
        <v>8.3333333333333301E-2</v>
      </c>
      <c r="NS41" s="40">
        <v>0</v>
      </c>
      <c r="NT41" s="40">
        <v>9.0909090909090898E-2</v>
      </c>
      <c r="NU41" s="40">
        <v>0</v>
      </c>
      <c r="NV41" s="40">
        <v>0</v>
      </c>
      <c r="NW41" s="40">
        <v>0</v>
      </c>
      <c r="NX41" s="40">
        <v>0</v>
      </c>
      <c r="NY41" s="40">
        <v>0</v>
      </c>
      <c r="NZ41" s="40">
        <v>0.125</v>
      </c>
      <c r="OA41" s="40">
        <v>0</v>
      </c>
      <c r="OB41" s="40">
        <v>0</v>
      </c>
      <c r="OC41" s="40">
        <v>0</v>
      </c>
      <c r="OD41" s="40">
        <v>0</v>
      </c>
      <c r="OE41" s="40">
        <v>0</v>
      </c>
      <c r="OF41" s="40">
        <v>0</v>
      </c>
      <c r="OG41" s="40">
        <v>0</v>
      </c>
      <c r="OH41" s="40">
        <v>0</v>
      </c>
      <c r="OI41" s="40">
        <v>0</v>
      </c>
      <c r="OJ41" s="40">
        <v>0</v>
      </c>
      <c r="OK41" s="40">
        <v>0</v>
      </c>
      <c r="OL41" s="40">
        <v>0</v>
      </c>
      <c r="OM41" s="40">
        <v>0</v>
      </c>
      <c r="ON41" s="40">
        <v>0.125</v>
      </c>
      <c r="OO41" s="40">
        <v>0</v>
      </c>
      <c r="OP41" s="40">
        <v>0</v>
      </c>
      <c r="OQ41" s="40">
        <v>0</v>
      </c>
      <c r="OR41" s="40">
        <v>0</v>
      </c>
      <c r="OS41" s="40">
        <v>0</v>
      </c>
      <c r="OT41" s="40">
        <v>0</v>
      </c>
      <c r="OU41" s="40">
        <v>0.28571428571428598</v>
      </c>
      <c r="OV41" s="40">
        <v>0</v>
      </c>
      <c r="OW41" s="40">
        <v>0</v>
      </c>
      <c r="OX41" s="40">
        <v>0</v>
      </c>
      <c r="OY41" s="40">
        <v>0</v>
      </c>
      <c r="OZ41" s="40">
        <v>0</v>
      </c>
      <c r="PA41" s="40">
        <v>0</v>
      </c>
      <c r="PB41" s="40">
        <v>0</v>
      </c>
      <c r="PC41" s="40">
        <v>0</v>
      </c>
      <c r="PD41" s="40">
        <v>0</v>
      </c>
      <c r="PE41" s="40">
        <v>0</v>
      </c>
      <c r="PF41" s="40">
        <v>0</v>
      </c>
      <c r="PG41" s="40">
        <v>0</v>
      </c>
      <c r="PH41" s="40">
        <v>0</v>
      </c>
      <c r="PI41" s="40">
        <v>0</v>
      </c>
      <c r="PJ41" s="40">
        <v>0.33333333333333298</v>
      </c>
      <c r="PK41" s="40">
        <v>0</v>
      </c>
      <c r="PL41" s="40">
        <v>0</v>
      </c>
      <c r="PM41" s="40">
        <v>0</v>
      </c>
      <c r="PN41" s="40">
        <v>0</v>
      </c>
      <c r="PO41" s="40">
        <v>0</v>
      </c>
      <c r="PP41" s="40">
        <v>0</v>
      </c>
    </row>
    <row r="42" spans="1:432" x14ac:dyDescent="0.25">
      <c r="A42" s="46" t="s">
        <v>83</v>
      </c>
      <c r="B42" s="49">
        <v>54</v>
      </c>
      <c r="C42" s="49" t="s">
        <v>82</v>
      </c>
      <c r="D42" s="49" t="s">
        <v>82</v>
      </c>
      <c r="E42" s="49">
        <v>14</v>
      </c>
      <c r="F42" s="49">
        <v>6</v>
      </c>
      <c r="G42" s="49">
        <v>6</v>
      </c>
      <c r="H42" s="49">
        <v>11</v>
      </c>
      <c r="I42" s="49" t="s">
        <v>82</v>
      </c>
      <c r="J42" s="49" t="s">
        <v>82</v>
      </c>
      <c r="K42" s="49">
        <v>15</v>
      </c>
      <c r="L42" s="49" t="s">
        <v>82</v>
      </c>
      <c r="M42" s="49" t="s">
        <v>82</v>
      </c>
      <c r="N42" s="49">
        <v>12</v>
      </c>
      <c r="O42" s="49" t="s">
        <v>82</v>
      </c>
      <c r="P42" s="49" t="s">
        <v>82</v>
      </c>
      <c r="Q42" s="49">
        <v>5</v>
      </c>
      <c r="R42" s="49" t="s">
        <v>82</v>
      </c>
      <c r="S42" s="49">
        <v>5</v>
      </c>
      <c r="T42" s="49">
        <v>7</v>
      </c>
      <c r="U42" s="49" t="s">
        <v>82</v>
      </c>
      <c r="V42" s="49" t="s">
        <v>82</v>
      </c>
      <c r="W42" s="49" t="s">
        <v>82</v>
      </c>
      <c r="X42" s="49" t="s">
        <v>82</v>
      </c>
      <c r="Y42" s="49" t="s">
        <v>82</v>
      </c>
      <c r="Z42" s="49">
        <v>8</v>
      </c>
      <c r="AA42" s="49" t="s">
        <v>82</v>
      </c>
      <c r="AB42" s="49" t="s">
        <v>82</v>
      </c>
      <c r="AC42" s="49">
        <v>7</v>
      </c>
      <c r="AD42" s="49" t="s">
        <v>82</v>
      </c>
      <c r="AE42" s="49" t="s">
        <v>82</v>
      </c>
      <c r="AF42" s="49" t="s">
        <v>82</v>
      </c>
      <c r="AG42" s="49" t="s">
        <v>82</v>
      </c>
      <c r="AH42" s="49" t="s">
        <v>82</v>
      </c>
      <c r="AI42" s="49" t="s">
        <v>82</v>
      </c>
      <c r="AJ42" s="49">
        <v>5</v>
      </c>
      <c r="AK42" s="49" t="s">
        <v>82</v>
      </c>
      <c r="AL42" s="49" t="s">
        <v>82</v>
      </c>
      <c r="AM42" s="49" t="s">
        <v>82</v>
      </c>
      <c r="AN42" s="49" t="s">
        <v>82</v>
      </c>
      <c r="AO42" s="49" t="s">
        <v>82</v>
      </c>
      <c r="AP42" s="49" t="s">
        <v>82</v>
      </c>
      <c r="AQ42" s="49" t="s">
        <v>82</v>
      </c>
      <c r="AR42" s="49" t="s">
        <v>82</v>
      </c>
      <c r="AS42" s="49" t="s">
        <v>82</v>
      </c>
      <c r="AT42" s="49" t="s">
        <v>82</v>
      </c>
      <c r="AU42" s="49" t="s">
        <v>82</v>
      </c>
      <c r="AV42" s="49" t="s">
        <v>82</v>
      </c>
      <c r="AW42" s="49" t="s">
        <v>82</v>
      </c>
      <c r="AX42" s="49" t="s">
        <v>82</v>
      </c>
      <c r="AY42" s="49" t="s">
        <v>82</v>
      </c>
      <c r="AZ42" s="49" t="s">
        <v>82</v>
      </c>
      <c r="BA42" s="49" t="s">
        <v>82</v>
      </c>
      <c r="BB42" s="49" t="s">
        <v>82</v>
      </c>
      <c r="BC42" s="49" t="s">
        <v>82</v>
      </c>
      <c r="BD42" s="49" t="s">
        <v>82</v>
      </c>
      <c r="BE42" s="49" t="s">
        <v>82</v>
      </c>
      <c r="BF42" s="49" t="s">
        <v>82</v>
      </c>
      <c r="BG42" s="49" t="s">
        <v>82</v>
      </c>
      <c r="BH42" s="49" t="s">
        <v>82</v>
      </c>
      <c r="BI42" s="49" t="s">
        <v>82</v>
      </c>
      <c r="BJ42" s="49" t="s">
        <v>82</v>
      </c>
      <c r="BK42" s="49" t="s">
        <v>82</v>
      </c>
      <c r="BL42" s="49" t="s">
        <v>82</v>
      </c>
      <c r="BM42" s="49" t="s">
        <v>82</v>
      </c>
      <c r="BN42" s="49" t="s">
        <v>82</v>
      </c>
      <c r="BO42" s="49" t="s">
        <v>82</v>
      </c>
      <c r="BP42" s="49" t="s">
        <v>82</v>
      </c>
      <c r="BQ42" s="49" t="s">
        <v>82</v>
      </c>
      <c r="BR42" s="49" t="s">
        <v>82</v>
      </c>
      <c r="BS42" s="49" t="s">
        <v>82</v>
      </c>
      <c r="BT42" s="49" t="s">
        <v>82</v>
      </c>
      <c r="BU42" s="49" t="s">
        <v>82</v>
      </c>
      <c r="BV42" s="49" t="s">
        <v>82</v>
      </c>
      <c r="BW42" s="49" t="s">
        <v>82</v>
      </c>
      <c r="BX42" s="49" t="s">
        <v>82</v>
      </c>
      <c r="BY42" s="49" t="s">
        <v>82</v>
      </c>
      <c r="BZ42" s="49" t="s">
        <v>82</v>
      </c>
      <c r="CA42" s="49" t="s">
        <v>82</v>
      </c>
      <c r="CB42" s="49" t="s">
        <v>82</v>
      </c>
      <c r="CC42" s="49" t="s">
        <v>82</v>
      </c>
      <c r="CD42" s="49" t="s">
        <v>82</v>
      </c>
      <c r="CE42" s="49" t="s">
        <v>82</v>
      </c>
      <c r="CF42" s="49" t="s">
        <v>82</v>
      </c>
      <c r="CG42" s="49" t="s">
        <v>82</v>
      </c>
      <c r="CH42" s="49" t="s">
        <v>82</v>
      </c>
      <c r="CI42" s="49" t="s">
        <v>82</v>
      </c>
      <c r="CJ42" s="49" t="s">
        <v>82</v>
      </c>
      <c r="CK42" s="49" t="s">
        <v>82</v>
      </c>
      <c r="CL42" s="49" t="s">
        <v>82</v>
      </c>
      <c r="CM42" s="49" t="s">
        <v>82</v>
      </c>
      <c r="CN42" s="49" t="s">
        <v>82</v>
      </c>
      <c r="CO42" s="49" t="s">
        <v>82</v>
      </c>
      <c r="CP42" s="49" t="s">
        <v>82</v>
      </c>
      <c r="CQ42" s="49" t="s">
        <v>82</v>
      </c>
      <c r="CR42" s="49" t="s">
        <v>82</v>
      </c>
      <c r="CS42" s="49" t="s">
        <v>82</v>
      </c>
      <c r="CT42" s="49" t="s">
        <v>82</v>
      </c>
      <c r="CU42" s="49" t="s">
        <v>82</v>
      </c>
      <c r="CV42" s="49" t="s">
        <v>82</v>
      </c>
      <c r="CW42" s="49" t="s">
        <v>82</v>
      </c>
      <c r="CX42" s="49" t="s">
        <v>82</v>
      </c>
      <c r="CY42" s="49" t="s">
        <v>82</v>
      </c>
      <c r="CZ42" s="49" t="s">
        <v>82</v>
      </c>
      <c r="DA42" s="49" t="s">
        <v>82</v>
      </c>
      <c r="DB42" s="49" t="s">
        <v>82</v>
      </c>
      <c r="DC42" s="49" t="s">
        <v>82</v>
      </c>
      <c r="DD42" s="49" t="s">
        <v>82</v>
      </c>
      <c r="DE42" s="49" t="s">
        <v>82</v>
      </c>
      <c r="DF42" s="49" t="s">
        <v>82</v>
      </c>
      <c r="DG42" s="49" t="s">
        <v>82</v>
      </c>
      <c r="DH42" s="49" t="s">
        <v>82</v>
      </c>
      <c r="DI42" s="49" t="s">
        <v>82</v>
      </c>
      <c r="DJ42" s="49" t="s">
        <v>82</v>
      </c>
      <c r="DK42" s="49" t="s">
        <v>82</v>
      </c>
      <c r="DL42" s="49" t="s">
        <v>82</v>
      </c>
      <c r="DM42" s="49" t="s">
        <v>82</v>
      </c>
      <c r="DN42" s="49" t="s">
        <v>82</v>
      </c>
      <c r="DO42" s="49" t="s">
        <v>82</v>
      </c>
      <c r="DP42" s="49" t="s">
        <v>82</v>
      </c>
      <c r="DQ42" s="49" t="s">
        <v>82</v>
      </c>
      <c r="DR42" s="49" t="s">
        <v>82</v>
      </c>
      <c r="DS42" s="49" t="s">
        <v>82</v>
      </c>
      <c r="DT42" s="49" t="s">
        <v>82</v>
      </c>
      <c r="DU42" s="49" t="s">
        <v>82</v>
      </c>
      <c r="DV42" s="49" t="s">
        <v>82</v>
      </c>
      <c r="DW42" s="49" t="s">
        <v>82</v>
      </c>
      <c r="DX42" s="49" t="s">
        <v>82</v>
      </c>
      <c r="DY42" s="49" t="s">
        <v>82</v>
      </c>
      <c r="DZ42" s="49" t="s">
        <v>82</v>
      </c>
      <c r="EA42" s="49" t="s">
        <v>82</v>
      </c>
      <c r="EB42" s="49" t="s">
        <v>82</v>
      </c>
      <c r="EC42" s="49" t="s">
        <v>82</v>
      </c>
      <c r="ED42" s="49" t="s">
        <v>82</v>
      </c>
      <c r="EE42" s="49" t="s">
        <v>82</v>
      </c>
      <c r="EF42" s="49" t="s">
        <v>82</v>
      </c>
      <c r="EG42" s="49" t="s">
        <v>82</v>
      </c>
      <c r="EH42" s="49" t="s">
        <v>82</v>
      </c>
      <c r="EI42" s="49" t="s">
        <v>82</v>
      </c>
      <c r="EJ42" s="49" t="s">
        <v>82</v>
      </c>
      <c r="EK42" s="49" t="s">
        <v>82</v>
      </c>
      <c r="EL42" s="49" t="s">
        <v>82</v>
      </c>
      <c r="EM42" s="49" t="s">
        <v>82</v>
      </c>
      <c r="EN42" s="49" t="s">
        <v>82</v>
      </c>
      <c r="EO42" s="49" t="s">
        <v>82</v>
      </c>
      <c r="EP42" s="49" t="s">
        <v>82</v>
      </c>
      <c r="EQ42" s="49" t="s">
        <v>82</v>
      </c>
      <c r="ER42" s="49" t="s">
        <v>82</v>
      </c>
      <c r="ES42" s="49" t="s">
        <v>82</v>
      </c>
      <c r="ET42" s="49" t="s">
        <v>82</v>
      </c>
      <c r="EU42" s="49" t="s">
        <v>82</v>
      </c>
      <c r="EV42" s="49" t="s">
        <v>82</v>
      </c>
      <c r="EW42" s="49" t="s">
        <v>82</v>
      </c>
      <c r="EX42" s="49" t="s">
        <v>82</v>
      </c>
      <c r="EY42" s="49" t="s">
        <v>82</v>
      </c>
      <c r="EZ42" s="49" t="s">
        <v>82</v>
      </c>
      <c r="FA42" s="49" t="s">
        <v>82</v>
      </c>
      <c r="FB42" s="49" t="s">
        <v>82</v>
      </c>
      <c r="FC42" s="49" t="s">
        <v>82</v>
      </c>
      <c r="FD42" s="49" t="s">
        <v>82</v>
      </c>
      <c r="FE42" s="49" t="s">
        <v>82</v>
      </c>
      <c r="FF42" s="49" t="s">
        <v>82</v>
      </c>
      <c r="FG42" s="49" t="s">
        <v>82</v>
      </c>
      <c r="FH42" s="49" t="s">
        <v>82</v>
      </c>
      <c r="FI42" s="49" t="s">
        <v>82</v>
      </c>
      <c r="FJ42" s="49" t="s">
        <v>82</v>
      </c>
      <c r="FK42" s="49" t="s">
        <v>82</v>
      </c>
      <c r="FL42" s="49" t="s">
        <v>82</v>
      </c>
      <c r="FM42" s="49" t="s">
        <v>82</v>
      </c>
      <c r="FN42" s="49" t="s">
        <v>82</v>
      </c>
      <c r="FO42" s="49" t="s">
        <v>82</v>
      </c>
      <c r="FP42" s="49" t="s">
        <v>82</v>
      </c>
      <c r="FQ42" s="49" t="s">
        <v>82</v>
      </c>
      <c r="FR42" s="49" t="s">
        <v>82</v>
      </c>
      <c r="FS42" s="49" t="s">
        <v>82</v>
      </c>
      <c r="FT42" s="49" t="s">
        <v>82</v>
      </c>
      <c r="FU42" s="49" t="s">
        <v>82</v>
      </c>
      <c r="FV42" s="49" t="s">
        <v>82</v>
      </c>
      <c r="FW42" s="49" t="s">
        <v>82</v>
      </c>
      <c r="FX42" s="49" t="s">
        <v>82</v>
      </c>
      <c r="FY42" s="49" t="s">
        <v>82</v>
      </c>
      <c r="FZ42" s="49" t="s">
        <v>82</v>
      </c>
      <c r="GA42" s="49" t="s">
        <v>82</v>
      </c>
      <c r="GB42" s="49" t="s">
        <v>82</v>
      </c>
      <c r="GC42" s="49" t="s">
        <v>82</v>
      </c>
      <c r="GD42" s="49" t="s">
        <v>82</v>
      </c>
      <c r="GE42" s="49" t="s">
        <v>82</v>
      </c>
      <c r="GF42" s="49" t="s">
        <v>82</v>
      </c>
      <c r="GG42" s="49" t="s">
        <v>82</v>
      </c>
      <c r="GH42" s="49" t="s">
        <v>82</v>
      </c>
      <c r="GI42" s="49" t="s">
        <v>82</v>
      </c>
      <c r="GJ42" s="49" t="s">
        <v>82</v>
      </c>
      <c r="GK42" s="49" t="s">
        <v>82</v>
      </c>
      <c r="GL42" s="49" t="s">
        <v>82</v>
      </c>
      <c r="GM42" s="49" t="s">
        <v>82</v>
      </c>
      <c r="GN42" s="49" t="s">
        <v>82</v>
      </c>
      <c r="GO42" s="49" t="s">
        <v>82</v>
      </c>
      <c r="GP42" s="49" t="s">
        <v>82</v>
      </c>
      <c r="GQ42" s="49" t="s">
        <v>82</v>
      </c>
      <c r="GR42" s="49" t="s">
        <v>82</v>
      </c>
      <c r="GS42" s="49" t="s">
        <v>82</v>
      </c>
      <c r="GT42" s="49" t="s">
        <v>82</v>
      </c>
      <c r="GU42" s="49" t="s">
        <v>82</v>
      </c>
      <c r="GV42" s="49" t="s">
        <v>82</v>
      </c>
      <c r="GW42" s="49" t="s">
        <v>82</v>
      </c>
      <c r="GX42" s="49" t="s">
        <v>82</v>
      </c>
      <c r="GY42" s="49" t="s">
        <v>82</v>
      </c>
      <c r="GZ42" s="49" t="s">
        <v>82</v>
      </c>
      <c r="HA42" s="49" t="s">
        <v>82</v>
      </c>
      <c r="HB42" s="49" t="s">
        <v>82</v>
      </c>
      <c r="HC42" s="49" t="s">
        <v>82</v>
      </c>
      <c r="HD42" s="49" t="s">
        <v>82</v>
      </c>
      <c r="HE42" s="49" t="s">
        <v>82</v>
      </c>
      <c r="HF42" s="49" t="s">
        <v>82</v>
      </c>
      <c r="HG42" s="49" t="s">
        <v>82</v>
      </c>
      <c r="HH42" s="49" t="s">
        <v>82</v>
      </c>
      <c r="HI42" s="49" t="s">
        <v>82</v>
      </c>
      <c r="HJ42" s="49" t="s">
        <v>82</v>
      </c>
      <c r="HK42" s="49" t="s">
        <v>82</v>
      </c>
      <c r="HL42" s="49" t="s">
        <v>82</v>
      </c>
      <c r="HM42" s="49" t="s">
        <v>82</v>
      </c>
      <c r="HN42" s="49" t="s">
        <v>82</v>
      </c>
      <c r="HO42" s="49" t="s">
        <v>82</v>
      </c>
      <c r="HP42" s="49" t="s">
        <v>82</v>
      </c>
      <c r="HQ42" s="49" t="s">
        <v>82</v>
      </c>
      <c r="HR42" s="49" t="s">
        <v>82</v>
      </c>
      <c r="HS42" s="49" t="s">
        <v>82</v>
      </c>
      <c r="HT42" s="49" t="s">
        <v>82</v>
      </c>
      <c r="HU42" s="49" t="s">
        <v>82</v>
      </c>
      <c r="HV42" s="49" t="s">
        <v>82</v>
      </c>
      <c r="HW42" s="49" t="s">
        <v>82</v>
      </c>
      <c r="HX42" s="49" t="s">
        <v>82</v>
      </c>
      <c r="HY42" s="49" t="s">
        <v>82</v>
      </c>
      <c r="HZ42" s="49" t="s">
        <v>82</v>
      </c>
      <c r="IA42" s="49" t="s">
        <v>82</v>
      </c>
      <c r="IB42" s="49" t="s">
        <v>82</v>
      </c>
      <c r="IC42" s="49" t="s">
        <v>82</v>
      </c>
      <c r="ID42" s="49" t="s">
        <v>82</v>
      </c>
      <c r="IE42" s="49" t="s">
        <v>82</v>
      </c>
      <c r="IF42" s="49" t="s">
        <v>82</v>
      </c>
      <c r="IG42" s="49" t="s">
        <v>82</v>
      </c>
      <c r="IH42" s="49" t="s">
        <v>82</v>
      </c>
      <c r="II42" s="49" t="s">
        <v>82</v>
      </c>
      <c r="IJ42" s="49" t="s">
        <v>82</v>
      </c>
      <c r="IK42" s="49" t="s">
        <v>82</v>
      </c>
      <c r="IL42" s="49" t="s">
        <v>82</v>
      </c>
      <c r="IM42" s="49" t="s">
        <v>82</v>
      </c>
      <c r="IN42" s="49" t="s">
        <v>82</v>
      </c>
      <c r="IO42" s="49" t="s">
        <v>82</v>
      </c>
      <c r="IP42" s="49" t="s">
        <v>82</v>
      </c>
      <c r="IQ42" s="49" t="s">
        <v>82</v>
      </c>
      <c r="IR42" s="49" t="s">
        <v>82</v>
      </c>
      <c r="IS42" s="49" t="s">
        <v>82</v>
      </c>
      <c r="IT42" s="49" t="s">
        <v>82</v>
      </c>
      <c r="IU42" s="49" t="s">
        <v>82</v>
      </c>
      <c r="IV42" s="49" t="s">
        <v>82</v>
      </c>
      <c r="IW42" s="49" t="s">
        <v>82</v>
      </c>
      <c r="IX42" s="49" t="s">
        <v>82</v>
      </c>
      <c r="IY42" s="49" t="s">
        <v>82</v>
      </c>
      <c r="IZ42" s="49" t="s">
        <v>82</v>
      </c>
      <c r="JA42" s="49" t="s">
        <v>82</v>
      </c>
      <c r="JB42" s="49" t="s">
        <v>82</v>
      </c>
      <c r="JC42" s="49" t="s">
        <v>82</v>
      </c>
      <c r="JD42" s="49" t="s">
        <v>82</v>
      </c>
      <c r="JE42" s="49" t="s">
        <v>82</v>
      </c>
      <c r="JF42" s="49" t="s">
        <v>82</v>
      </c>
      <c r="JG42" s="49" t="s">
        <v>82</v>
      </c>
      <c r="JH42" s="49" t="s">
        <v>82</v>
      </c>
      <c r="JI42" s="49" t="s">
        <v>82</v>
      </c>
      <c r="JJ42" s="49" t="s">
        <v>82</v>
      </c>
      <c r="JK42" s="49" t="s">
        <v>82</v>
      </c>
      <c r="JL42" s="49" t="s">
        <v>82</v>
      </c>
      <c r="JM42" s="49" t="s">
        <v>82</v>
      </c>
      <c r="JN42" s="49" t="s">
        <v>82</v>
      </c>
      <c r="JO42" s="49" t="s">
        <v>82</v>
      </c>
      <c r="JP42" s="49" t="s">
        <v>82</v>
      </c>
      <c r="JQ42" s="49" t="s">
        <v>82</v>
      </c>
      <c r="JR42" s="49" t="s">
        <v>82</v>
      </c>
      <c r="JS42" s="49" t="s">
        <v>82</v>
      </c>
      <c r="JT42" s="49" t="s">
        <v>82</v>
      </c>
      <c r="JU42" s="49" t="s">
        <v>82</v>
      </c>
      <c r="JV42" s="49" t="s">
        <v>82</v>
      </c>
      <c r="JW42" s="49" t="s">
        <v>82</v>
      </c>
      <c r="JX42" s="49" t="s">
        <v>82</v>
      </c>
      <c r="JY42" s="49" t="s">
        <v>82</v>
      </c>
      <c r="JZ42" s="49" t="s">
        <v>82</v>
      </c>
      <c r="KA42" s="49" t="s">
        <v>82</v>
      </c>
      <c r="KB42" s="49" t="s">
        <v>82</v>
      </c>
      <c r="KC42" s="49" t="s">
        <v>82</v>
      </c>
      <c r="KD42" s="49" t="s">
        <v>82</v>
      </c>
      <c r="KE42" s="49" t="s">
        <v>82</v>
      </c>
      <c r="KF42" s="49" t="s">
        <v>82</v>
      </c>
      <c r="KG42" s="49" t="s">
        <v>82</v>
      </c>
      <c r="KH42" s="49" t="s">
        <v>82</v>
      </c>
      <c r="KI42" s="49" t="s">
        <v>82</v>
      </c>
      <c r="KJ42" s="49" t="s">
        <v>82</v>
      </c>
      <c r="KK42" s="49" t="s">
        <v>82</v>
      </c>
      <c r="KL42" s="49" t="s">
        <v>82</v>
      </c>
      <c r="KM42" s="49" t="s">
        <v>82</v>
      </c>
      <c r="KN42" s="49" t="s">
        <v>82</v>
      </c>
      <c r="KO42" s="49" t="s">
        <v>82</v>
      </c>
      <c r="KP42" s="49" t="s">
        <v>82</v>
      </c>
      <c r="KQ42" s="49" t="s">
        <v>82</v>
      </c>
      <c r="KR42" s="49" t="s">
        <v>82</v>
      </c>
      <c r="KS42" s="49" t="s">
        <v>82</v>
      </c>
      <c r="KT42" s="49" t="s">
        <v>82</v>
      </c>
      <c r="KU42" s="49" t="s">
        <v>82</v>
      </c>
      <c r="KV42" s="49" t="s">
        <v>82</v>
      </c>
      <c r="KW42" s="49" t="s">
        <v>82</v>
      </c>
      <c r="KX42" s="49" t="s">
        <v>82</v>
      </c>
      <c r="KY42" s="49" t="s">
        <v>82</v>
      </c>
      <c r="KZ42" s="49" t="s">
        <v>82</v>
      </c>
      <c r="LA42" s="49" t="s">
        <v>82</v>
      </c>
      <c r="LB42" s="49" t="s">
        <v>82</v>
      </c>
      <c r="LC42" s="49" t="s">
        <v>82</v>
      </c>
      <c r="LD42" s="49" t="s">
        <v>82</v>
      </c>
      <c r="LE42" s="49" t="s">
        <v>82</v>
      </c>
      <c r="LF42" s="49" t="s">
        <v>82</v>
      </c>
      <c r="LG42" s="49" t="s">
        <v>82</v>
      </c>
      <c r="LH42" s="49" t="s">
        <v>82</v>
      </c>
      <c r="LI42" s="49" t="s">
        <v>82</v>
      </c>
      <c r="LJ42" s="49" t="s">
        <v>82</v>
      </c>
      <c r="LK42" s="49" t="s">
        <v>82</v>
      </c>
      <c r="LL42" s="49" t="s">
        <v>82</v>
      </c>
      <c r="LM42" s="49" t="s">
        <v>82</v>
      </c>
      <c r="LN42" s="49" t="s">
        <v>82</v>
      </c>
      <c r="LO42" s="49" t="s">
        <v>82</v>
      </c>
      <c r="LP42" s="49" t="s">
        <v>82</v>
      </c>
      <c r="LQ42" s="49" t="s">
        <v>82</v>
      </c>
      <c r="LR42" s="49" t="s">
        <v>82</v>
      </c>
      <c r="LS42" s="49" t="s">
        <v>82</v>
      </c>
      <c r="LT42" s="49" t="s">
        <v>82</v>
      </c>
      <c r="LU42" s="49" t="s">
        <v>82</v>
      </c>
      <c r="LV42" s="49" t="s">
        <v>82</v>
      </c>
      <c r="LW42" s="49" t="s">
        <v>82</v>
      </c>
      <c r="LX42" s="49" t="s">
        <v>82</v>
      </c>
      <c r="LY42" s="49" t="s">
        <v>82</v>
      </c>
      <c r="LZ42" s="49" t="s">
        <v>82</v>
      </c>
      <c r="MA42" s="49" t="s">
        <v>82</v>
      </c>
      <c r="MB42" s="49" t="s">
        <v>82</v>
      </c>
      <c r="MC42" s="49" t="s">
        <v>82</v>
      </c>
      <c r="MD42" s="49" t="s">
        <v>82</v>
      </c>
      <c r="ME42" s="49" t="s">
        <v>82</v>
      </c>
      <c r="MF42" s="49" t="s">
        <v>82</v>
      </c>
      <c r="MG42" s="49" t="s">
        <v>82</v>
      </c>
      <c r="MH42" s="49" t="s">
        <v>82</v>
      </c>
      <c r="MI42" s="49" t="s">
        <v>82</v>
      </c>
      <c r="MJ42" s="49" t="s">
        <v>82</v>
      </c>
      <c r="MK42" s="49" t="s">
        <v>82</v>
      </c>
      <c r="ML42" s="49" t="s">
        <v>82</v>
      </c>
      <c r="MM42" s="49" t="s">
        <v>82</v>
      </c>
      <c r="MN42" s="49" t="s">
        <v>82</v>
      </c>
      <c r="MO42" s="49" t="s">
        <v>82</v>
      </c>
      <c r="MP42" s="49" t="s">
        <v>82</v>
      </c>
      <c r="MQ42" s="49" t="s">
        <v>82</v>
      </c>
      <c r="MR42" s="49" t="s">
        <v>82</v>
      </c>
      <c r="MS42" s="49" t="s">
        <v>82</v>
      </c>
      <c r="MT42" s="49" t="s">
        <v>82</v>
      </c>
      <c r="MU42" s="49" t="s">
        <v>82</v>
      </c>
      <c r="MV42" s="49" t="s">
        <v>82</v>
      </c>
      <c r="MW42" s="49" t="s">
        <v>82</v>
      </c>
      <c r="MX42" s="49" t="s">
        <v>82</v>
      </c>
      <c r="MY42" s="49" t="s">
        <v>82</v>
      </c>
      <c r="MZ42" s="49" t="s">
        <v>82</v>
      </c>
      <c r="NA42" s="49" t="s">
        <v>82</v>
      </c>
      <c r="NB42" s="49" t="s">
        <v>82</v>
      </c>
      <c r="NC42" s="49" t="s">
        <v>82</v>
      </c>
      <c r="ND42" s="49" t="s">
        <v>82</v>
      </c>
      <c r="NE42" s="49" t="s">
        <v>82</v>
      </c>
      <c r="NF42" s="49" t="s">
        <v>82</v>
      </c>
      <c r="NG42" s="49" t="s">
        <v>82</v>
      </c>
      <c r="NH42" s="49" t="s">
        <v>82</v>
      </c>
      <c r="NI42" s="49" t="s">
        <v>82</v>
      </c>
      <c r="NJ42" s="49" t="s">
        <v>82</v>
      </c>
      <c r="NK42" s="49" t="s">
        <v>82</v>
      </c>
      <c r="NL42" s="49" t="s">
        <v>82</v>
      </c>
      <c r="NM42" s="49" t="s">
        <v>82</v>
      </c>
      <c r="NN42" s="49" t="s">
        <v>82</v>
      </c>
      <c r="NO42" s="49" t="s">
        <v>82</v>
      </c>
      <c r="NP42" s="49" t="s">
        <v>82</v>
      </c>
      <c r="NQ42" s="49" t="s">
        <v>82</v>
      </c>
      <c r="NR42" s="49" t="s">
        <v>82</v>
      </c>
      <c r="NS42" s="49" t="s">
        <v>82</v>
      </c>
      <c r="NT42" s="49" t="s">
        <v>82</v>
      </c>
      <c r="NU42" s="49" t="s">
        <v>82</v>
      </c>
      <c r="NV42" s="49" t="s">
        <v>82</v>
      </c>
      <c r="NW42" s="49" t="s">
        <v>82</v>
      </c>
      <c r="NX42" s="49" t="s">
        <v>82</v>
      </c>
      <c r="NY42" s="49" t="s">
        <v>82</v>
      </c>
      <c r="NZ42" s="49" t="s">
        <v>82</v>
      </c>
      <c r="OA42" s="49" t="s">
        <v>82</v>
      </c>
      <c r="OB42" s="49" t="s">
        <v>82</v>
      </c>
      <c r="OC42" s="49" t="s">
        <v>82</v>
      </c>
      <c r="OD42" s="49" t="s">
        <v>82</v>
      </c>
      <c r="OE42" s="49" t="s">
        <v>82</v>
      </c>
      <c r="OF42" s="49" t="s">
        <v>82</v>
      </c>
      <c r="OG42" s="49" t="s">
        <v>82</v>
      </c>
      <c r="OH42" s="49" t="s">
        <v>82</v>
      </c>
      <c r="OI42" s="49" t="s">
        <v>82</v>
      </c>
      <c r="OJ42" s="49" t="s">
        <v>82</v>
      </c>
      <c r="OK42" s="49" t="s">
        <v>82</v>
      </c>
      <c r="OL42" s="49" t="s">
        <v>82</v>
      </c>
      <c r="OM42" s="49" t="s">
        <v>82</v>
      </c>
      <c r="ON42" s="49" t="s">
        <v>82</v>
      </c>
      <c r="OO42" s="49" t="s">
        <v>82</v>
      </c>
      <c r="OP42" s="49" t="s">
        <v>82</v>
      </c>
      <c r="OQ42" s="49" t="s">
        <v>82</v>
      </c>
      <c r="OR42" s="49" t="s">
        <v>82</v>
      </c>
      <c r="OS42" s="49" t="s">
        <v>82</v>
      </c>
      <c r="OT42" s="49" t="s">
        <v>82</v>
      </c>
      <c r="OU42" s="49" t="s">
        <v>82</v>
      </c>
      <c r="OV42" s="49" t="s">
        <v>82</v>
      </c>
      <c r="OW42" s="49" t="s">
        <v>82</v>
      </c>
      <c r="OX42" s="49" t="s">
        <v>82</v>
      </c>
      <c r="OY42" s="49" t="s">
        <v>82</v>
      </c>
      <c r="OZ42" s="49" t="s">
        <v>82</v>
      </c>
      <c r="PA42" s="49" t="s">
        <v>82</v>
      </c>
      <c r="PB42" s="49" t="s">
        <v>82</v>
      </c>
      <c r="PC42" s="49" t="s">
        <v>82</v>
      </c>
      <c r="PD42" s="49" t="s">
        <v>82</v>
      </c>
      <c r="PE42" s="49" t="s">
        <v>82</v>
      </c>
      <c r="PF42" s="49" t="s">
        <v>82</v>
      </c>
      <c r="PG42" s="49" t="s">
        <v>82</v>
      </c>
      <c r="PH42" s="49" t="s">
        <v>82</v>
      </c>
      <c r="PI42" s="49" t="s">
        <v>82</v>
      </c>
      <c r="PJ42" s="49" t="s">
        <v>82</v>
      </c>
      <c r="PK42" s="49" t="s">
        <v>82</v>
      </c>
      <c r="PL42" s="49" t="s">
        <v>82</v>
      </c>
      <c r="PM42" s="49" t="s">
        <v>82</v>
      </c>
      <c r="PN42" s="49" t="s">
        <v>82</v>
      </c>
      <c r="PO42" s="49" t="s">
        <v>82</v>
      </c>
      <c r="PP42" s="49" t="s">
        <v>82</v>
      </c>
    </row>
    <row r="43" spans="1:432" x14ac:dyDescent="0.25">
      <c r="A43" s="34" t="s">
        <v>23</v>
      </c>
      <c r="B43" s="35" t="s">
        <v>553</v>
      </c>
      <c r="C43" s="35" t="s">
        <v>553</v>
      </c>
      <c r="D43" s="35" t="s">
        <v>553</v>
      </c>
      <c r="E43" s="35" t="s">
        <v>553</v>
      </c>
      <c r="F43" s="35" t="s">
        <v>553</v>
      </c>
      <c r="G43" s="35" t="s">
        <v>553</v>
      </c>
      <c r="H43" s="35" t="s">
        <v>553</v>
      </c>
      <c r="I43" s="35" t="s">
        <v>553</v>
      </c>
      <c r="J43" s="35" t="s">
        <v>553</v>
      </c>
      <c r="K43" s="35" t="s">
        <v>553</v>
      </c>
      <c r="L43" s="35" t="s">
        <v>553</v>
      </c>
      <c r="M43" s="35" t="s">
        <v>553</v>
      </c>
      <c r="N43" s="35" t="s">
        <v>553</v>
      </c>
      <c r="O43" s="35" t="s">
        <v>553</v>
      </c>
      <c r="P43" s="35" t="s">
        <v>553</v>
      </c>
      <c r="Q43" s="35" t="s">
        <v>553</v>
      </c>
      <c r="R43" s="35" t="s">
        <v>553</v>
      </c>
      <c r="S43" s="35" t="s">
        <v>553</v>
      </c>
      <c r="T43" s="35" t="s">
        <v>553</v>
      </c>
      <c r="U43" s="35" t="s">
        <v>553</v>
      </c>
      <c r="V43" s="35" t="s">
        <v>553</v>
      </c>
      <c r="W43" s="35" t="s">
        <v>553</v>
      </c>
      <c r="X43" s="35" t="s">
        <v>553</v>
      </c>
      <c r="Y43" s="35" t="s">
        <v>553</v>
      </c>
      <c r="Z43" s="35" t="s">
        <v>553</v>
      </c>
      <c r="AA43" s="35" t="s">
        <v>553</v>
      </c>
      <c r="AB43" s="35" t="s">
        <v>553</v>
      </c>
      <c r="AC43" s="35" t="s">
        <v>553</v>
      </c>
      <c r="AD43" s="35" t="s">
        <v>553</v>
      </c>
      <c r="AE43" s="35" t="s">
        <v>553</v>
      </c>
      <c r="AF43" s="35" t="s">
        <v>553</v>
      </c>
      <c r="AG43" s="35" t="s">
        <v>553</v>
      </c>
      <c r="AH43" s="35" t="s">
        <v>553</v>
      </c>
      <c r="AI43" s="35" t="s">
        <v>553</v>
      </c>
      <c r="AJ43" s="35" t="s">
        <v>553</v>
      </c>
      <c r="AK43" s="35" t="s">
        <v>553</v>
      </c>
      <c r="AL43" s="35" t="s">
        <v>553</v>
      </c>
      <c r="AM43" s="35" t="s">
        <v>553</v>
      </c>
      <c r="AN43" s="35" t="s">
        <v>553</v>
      </c>
      <c r="AO43" s="35" t="s">
        <v>553</v>
      </c>
      <c r="AP43" s="35" t="s">
        <v>553</v>
      </c>
      <c r="AQ43" s="35" t="s">
        <v>553</v>
      </c>
      <c r="AR43" s="35" t="s">
        <v>553</v>
      </c>
      <c r="AS43" s="35" t="s">
        <v>553</v>
      </c>
      <c r="AT43" s="35" t="s">
        <v>553</v>
      </c>
      <c r="AU43" s="35" t="s">
        <v>553</v>
      </c>
      <c r="AV43" s="35" t="s">
        <v>553</v>
      </c>
      <c r="AW43" s="35" t="s">
        <v>553</v>
      </c>
      <c r="AX43" s="35" t="s">
        <v>553</v>
      </c>
      <c r="AY43" s="35" t="s">
        <v>553</v>
      </c>
      <c r="AZ43" s="35" t="s">
        <v>553</v>
      </c>
      <c r="BA43" s="35" t="s">
        <v>553</v>
      </c>
      <c r="BB43" s="35" t="s">
        <v>553</v>
      </c>
      <c r="BC43" s="35" t="s">
        <v>553</v>
      </c>
      <c r="BD43" s="35" t="s">
        <v>553</v>
      </c>
      <c r="BE43" s="35" t="s">
        <v>553</v>
      </c>
      <c r="BF43" s="35" t="s">
        <v>553</v>
      </c>
      <c r="BG43" s="35" t="s">
        <v>553</v>
      </c>
      <c r="BH43" s="35" t="s">
        <v>553</v>
      </c>
      <c r="BI43" s="35" t="s">
        <v>553</v>
      </c>
      <c r="BJ43" s="35" t="s">
        <v>553</v>
      </c>
      <c r="BK43" s="35" t="s">
        <v>553</v>
      </c>
      <c r="BL43" s="35" t="s">
        <v>553</v>
      </c>
      <c r="BM43" s="35" t="s">
        <v>553</v>
      </c>
      <c r="BN43" s="35" t="s">
        <v>553</v>
      </c>
      <c r="BO43" s="35" t="s">
        <v>553</v>
      </c>
      <c r="BP43" s="35" t="s">
        <v>553</v>
      </c>
      <c r="BQ43" s="35" t="s">
        <v>553</v>
      </c>
      <c r="BR43" s="35" t="s">
        <v>553</v>
      </c>
      <c r="BS43" s="35" t="s">
        <v>553</v>
      </c>
      <c r="BT43" s="35" t="s">
        <v>553</v>
      </c>
      <c r="BU43" s="35" t="s">
        <v>553</v>
      </c>
      <c r="BV43" s="35" t="s">
        <v>553</v>
      </c>
      <c r="BW43" s="35" t="s">
        <v>553</v>
      </c>
      <c r="BX43" s="35" t="s">
        <v>553</v>
      </c>
      <c r="BY43" s="35" t="s">
        <v>553</v>
      </c>
      <c r="BZ43" s="35" t="s">
        <v>553</v>
      </c>
      <c r="CA43" s="35" t="s">
        <v>553</v>
      </c>
      <c r="CB43" s="35" t="s">
        <v>553</v>
      </c>
      <c r="CC43" s="35" t="s">
        <v>553</v>
      </c>
      <c r="CD43" s="35" t="s">
        <v>553</v>
      </c>
      <c r="CE43" s="35" t="s">
        <v>553</v>
      </c>
      <c r="CF43" s="35" t="s">
        <v>553</v>
      </c>
      <c r="CG43" s="35" t="s">
        <v>553</v>
      </c>
      <c r="CH43" s="35" t="s">
        <v>553</v>
      </c>
      <c r="CI43" s="35" t="s">
        <v>553</v>
      </c>
      <c r="CJ43" s="35" t="s">
        <v>553</v>
      </c>
      <c r="CK43" s="35" t="s">
        <v>553</v>
      </c>
      <c r="CL43" s="35" t="s">
        <v>553</v>
      </c>
      <c r="CM43" s="35" t="s">
        <v>553</v>
      </c>
      <c r="CN43" s="35" t="s">
        <v>553</v>
      </c>
      <c r="CO43" s="35" t="s">
        <v>553</v>
      </c>
      <c r="CP43" s="35" t="s">
        <v>553</v>
      </c>
      <c r="CQ43" s="35" t="s">
        <v>553</v>
      </c>
      <c r="CR43" s="35" t="s">
        <v>553</v>
      </c>
      <c r="CS43" s="35" t="s">
        <v>553</v>
      </c>
      <c r="CT43" s="35" t="s">
        <v>553</v>
      </c>
      <c r="CU43" s="35" t="s">
        <v>553</v>
      </c>
      <c r="CV43" s="35" t="s">
        <v>553</v>
      </c>
      <c r="CW43" s="35" t="s">
        <v>553</v>
      </c>
      <c r="CX43" s="35" t="s">
        <v>553</v>
      </c>
      <c r="CY43" s="35" t="s">
        <v>553</v>
      </c>
      <c r="CZ43" s="35" t="s">
        <v>553</v>
      </c>
      <c r="DA43" s="35" t="s">
        <v>553</v>
      </c>
      <c r="DB43" s="35" t="s">
        <v>553</v>
      </c>
      <c r="DC43" s="35" t="s">
        <v>553</v>
      </c>
      <c r="DD43" s="35" t="s">
        <v>553</v>
      </c>
      <c r="DE43" s="35" t="s">
        <v>553</v>
      </c>
      <c r="DF43" s="35" t="s">
        <v>553</v>
      </c>
      <c r="DG43" s="35" t="s">
        <v>553</v>
      </c>
      <c r="DH43" s="35" t="s">
        <v>553</v>
      </c>
      <c r="DI43" s="35" t="s">
        <v>553</v>
      </c>
      <c r="DJ43" s="35" t="s">
        <v>553</v>
      </c>
      <c r="DK43" s="35" t="s">
        <v>553</v>
      </c>
      <c r="DL43" s="35" t="s">
        <v>553</v>
      </c>
      <c r="DM43" s="35" t="s">
        <v>553</v>
      </c>
      <c r="DN43" s="35" t="s">
        <v>553</v>
      </c>
      <c r="DO43" s="35" t="s">
        <v>553</v>
      </c>
      <c r="DP43" s="35" t="s">
        <v>553</v>
      </c>
      <c r="DQ43" s="35" t="s">
        <v>553</v>
      </c>
      <c r="DR43" s="35" t="s">
        <v>553</v>
      </c>
      <c r="DS43" s="35" t="s">
        <v>553</v>
      </c>
      <c r="DT43" s="35" t="s">
        <v>553</v>
      </c>
      <c r="DU43" s="35" t="s">
        <v>553</v>
      </c>
      <c r="DV43" s="35" t="s">
        <v>553</v>
      </c>
      <c r="DW43" s="35" t="s">
        <v>553</v>
      </c>
      <c r="DX43" s="35" t="s">
        <v>553</v>
      </c>
      <c r="DY43" s="35" t="s">
        <v>553</v>
      </c>
      <c r="DZ43" s="35" t="s">
        <v>553</v>
      </c>
      <c r="EA43" s="35" t="s">
        <v>553</v>
      </c>
      <c r="EB43" s="35" t="s">
        <v>553</v>
      </c>
      <c r="EC43" s="35" t="s">
        <v>553</v>
      </c>
      <c r="ED43" s="35" t="s">
        <v>553</v>
      </c>
      <c r="EE43" s="35" t="s">
        <v>553</v>
      </c>
      <c r="EF43" s="35" t="s">
        <v>553</v>
      </c>
      <c r="EG43" s="35" t="s">
        <v>553</v>
      </c>
      <c r="EH43" s="35" t="s">
        <v>553</v>
      </c>
      <c r="EI43" s="35" t="s">
        <v>553</v>
      </c>
      <c r="EJ43" s="35" t="s">
        <v>553</v>
      </c>
      <c r="EK43" s="35" t="s">
        <v>553</v>
      </c>
      <c r="EL43" s="35" t="s">
        <v>553</v>
      </c>
      <c r="EM43" s="35" t="s">
        <v>553</v>
      </c>
      <c r="EN43" s="35" t="s">
        <v>553</v>
      </c>
      <c r="EO43" s="35" t="s">
        <v>553</v>
      </c>
      <c r="EP43" s="35" t="s">
        <v>553</v>
      </c>
      <c r="EQ43" s="35" t="s">
        <v>553</v>
      </c>
      <c r="ER43" s="35" t="s">
        <v>553</v>
      </c>
      <c r="ES43" s="35" t="s">
        <v>553</v>
      </c>
      <c r="ET43" s="35" t="s">
        <v>553</v>
      </c>
      <c r="EU43" s="35" t="s">
        <v>553</v>
      </c>
      <c r="EV43" s="35" t="s">
        <v>553</v>
      </c>
      <c r="EW43" s="35" t="s">
        <v>553</v>
      </c>
      <c r="EX43" s="35" t="s">
        <v>553</v>
      </c>
      <c r="EY43" s="35" t="s">
        <v>553</v>
      </c>
      <c r="EZ43" s="35" t="s">
        <v>553</v>
      </c>
      <c r="FA43" s="35" t="s">
        <v>553</v>
      </c>
      <c r="FB43" s="35" t="s">
        <v>553</v>
      </c>
      <c r="FC43" s="35" t="s">
        <v>553</v>
      </c>
      <c r="FD43" s="35" t="s">
        <v>553</v>
      </c>
      <c r="FE43" s="35" t="s">
        <v>553</v>
      </c>
      <c r="FF43" s="35" t="s">
        <v>553</v>
      </c>
      <c r="FG43" s="35" t="s">
        <v>553</v>
      </c>
      <c r="FH43" s="35" t="s">
        <v>553</v>
      </c>
      <c r="FI43" s="35" t="s">
        <v>553</v>
      </c>
      <c r="FJ43" s="35" t="s">
        <v>553</v>
      </c>
      <c r="FK43" s="35" t="s">
        <v>553</v>
      </c>
      <c r="FL43" s="35" t="s">
        <v>553</v>
      </c>
      <c r="FM43" s="35" t="s">
        <v>553</v>
      </c>
      <c r="FN43" s="35" t="s">
        <v>553</v>
      </c>
      <c r="FO43" s="35" t="s">
        <v>553</v>
      </c>
      <c r="FP43" s="35" t="s">
        <v>553</v>
      </c>
      <c r="FQ43" s="35" t="s">
        <v>553</v>
      </c>
      <c r="FR43" s="35" t="s">
        <v>553</v>
      </c>
      <c r="FS43" s="35" t="s">
        <v>553</v>
      </c>
      <c r="FT43" s="35" t="s">
        <v>553</v>
      </c>
      <c r="FU43" s="35" t="s">
        <v>553</v>
      </c>
      <c r="FV43" s="35" t="s">
        <v>553</v>
      </c>
      <c r="FW43" s="35" t="s">
        <v>553</v>
      </c>
      <c r="FX43" s="35" t="s">
        <v>553</v>
      </c>
      <c r="FY43" s="35" t="s">
        <v>553</v>
      </c>
      <c r="FZ43" s="35" t="s">
        <v>553</v>
      </c>
      <c r="GA43" s="35" t="s">
        <v>553</v>
      </c>
      <c r="GB43" s="35" t="s">
        <v>553</v>
      </c>
      <c r="GC43" s="35" t="s">
        <v>553</v>
      </c>
      <c r="GD43" s="35" t="s">
        <v>553</v>
      </c>
      <c r="GE43" s="35" t="s">
        <v>553</v>
      </c>
      <c r="GF43" s="35" t="s">
        <v>553</v>
      </c>
      <c r="GG43" s="35" t="s">
        <v>553</v>
      </c>
      <c r="GH43" s="35" t="s">
        <v>553</v>
      </c>
      <c r="GI43" s="35" t="s">
        <v>553</v>
      </c>
      <c r="GJ43" s="35" t="s">
        <v>553</v>
      </c>
      <c r="GK43" s="35" t="s">
        <v>553</v>
      </c>
      <c r="GL43" s="35" t="s">
        <v>553</v>
      </c>
      <c r="GM43" s="35" t="s">
        <v>553</v>
      </c>
      <c r="GN43" s="35" t="s">
        <v>553</v>
      </c>
      <c r="GO43" s="35" t="s">
        <v>553</v>
      </c>
      <c r="GP43" s="35" t="s">
        <v>553</v>
      </c>
      <c r="GQ43" s="35" t="s">
        <v>553</v>
      </c>
      <c r="GR43" s="35" t="s">
        <v>553</v>
      </c>
      <c r="GS43" s="35" t="s">
        <v>553</v>
      </c>
      <c r="GT43" s="35" t="s">
        <v>553</v>
      </c>
      <c r="GU43" s="35" t="s">
        <v>553</v>
      </c>
      <c r="GV43" s="35" t="s">
        <v>553</v>
      </c>
      <c r="GW43" s="35" t="s">
        <v>553</v>
      </c>
      <c r="GX43" s="35" t="s">
        <v>553</v>
      </c>
      <c r="GY43" s="35" t="s">
        <v>553</v>
      </c>
      <c r="GZ43" s="35" t="s">
        <v>553</v>
      </c>
      <c r="HA43" s="35" t="s">
        <v>553</v>
      </c>
      <c r="HB43" s="35" t="s">
        <v>553</v>
      </c>
      <c r="HC43" s="35" t="s">
        <v>553</v>
      </c>
      <c r="HD43" s="35" t="s">
        <v>553</v>
      </c>
      <c r="HE43" s="35" t="s">
        <v>553</v>
      </c>
      <c r="HF43" s="35" t="s">
        <v>553</v>
      </c>
      <c r="HG43" s="35" t="s">
        <v>553</v>
      </c>
      <c r="HH43" s="35" t="s">
        <v>553</v>
      </c>
      <c r="HI43" s="35" t="s">
        <v>553</v>
      </c>
      <c r="HJ43" s="35" t="s">
        <v>553</v>
      </c>
      <c r="HK43" s="35" t="s">
        <v>553</v>
      </c>
      <c r="HL43" s="35" t="s">
        <v>553</v>
      </c>
      <c r="HM43" s="35" t="s">
        <v>553</v>
      </c>
      <c r="HN43" s="35" t="s">
        <v>553</v>
      </c>
      <c r="HO43" s="35" t="s">
        <v>553</v>
      </c>
      <c r="HP43" s="35" t="s">
        <v>553</v>
      </c>
      <c r="HQ43" s="35" t="s">
        <v>553</v>
      </c>
      <c r="HR43" s="35" t="s">
        <v>553</v>
      </c>
      <c r="HS43" s="35" t="s">
        <v>553</v>
      </c>
      <c r="HT43" s="35" t="s">
        <v>553</v>
      </c>
      <c r="HU43" s="35" t="s">
        <v>553</v>
      </c>
      <c r="HV43" s="35" t="s">
        <v>553</v>
      </c>
      <c r="HW43" s="35" t="s">
        <v>553</v>
      </c>
      <c r="HX43" s="35" t="s">
        <v>553</v>
      </c>
      <c r="HY43" s="35" t="s">
        <v>553</v>
      </c>
      <c r="HZ43" s="35" t="s">
        <v>553</v>
      </c>
      <c r="IA43" s="35" t="s">
        <v>553</v>
      </c>
      <c r="IB43" s="35" t="s">
        <v>553</v>
      </c>
      <c r="IC43" s="35" t="s">
        <v>553</v>
      </c>
      <c r="ID43" s="35" t="s">
        <v>553</v>
      </c>
      <c r="IE43" s="35" t="s">
        <v>553</v>
      </c>
      <c r="IF43" s="35" t="s">
        <v>553</v>
      </c>
      <c r="IG43" s="35" t="s">
        <v>553</v>
      </c>
      <c r="IH43" s="35" t="s">
        <v>553</v>
      </c>
      <c r="II43" s="35" t="s">
        <v>553</v>
      </c>
      <c r="IJ43" s="35" t="s">
        <v>553</v>
      </c>
      <c r="IK43" s="35" t="s">
        <v>553</v>
      </c>
      <c r="IL43" s="35" t="s">
        <v>553</v>
      </c>
      <c r="IM43" s="35" t="s">
        <v>553</v>
      </c>
      <c r="IN43" s="35" t="s">
        <v>553</v>
      </c>
      <c r="IO43" s="35" t="s">
        <v>553</v>
      </c>
      <c r="IP43" s="35" t="s">
        <v>553</v>
      </c>
      <c r="IQ43" s="35" t="s">
        <v>553</v>
      </c>
      <c r="IR43" s="35" t="s">
        <v>553</v>
      </c>
      <c r="IS43" s="35" t="s">
        <v>553</v>
      </c>
      <c r="IT43" s="35" t="s">
        <v>553</v>
      </c>
      <c r="IU43" s="35" t="s">
        <v>553</v>
      </c>
      <c r="IV43" s="35" t="s">
        <v>553</v>
      </c>
      <c r="IW43" s="35" t="s">
        <v>553</v>
      </c>
      <c r="IX43" s="35" t="s">
        <v>553</v>
      </c>
      <c r="IY43" s="35" t="s">
        <v>553</v>
      </c>
      <c r="IZ43" s="35" t="s">
        <v>553</v>
      </c>
      <c r="JA43" s="35" t="s">
        <v>553</v>
      </c>
      <c r="JB43" s="35" t="s">
        <v>553</v>
      </c>
      <c r="JC43" s="35" t="s">
        <v>553</v>
      </c>
      <c r="JD43" s="35" t="s">
        <v>553</v>
      </c>
      <c r="JE43" s="35" t="s">
        <v>553</v>
      </c>
      <c r="JF43" s="35" t="s">
        <v>553</v>
      </c>
      <c r="JG43" s="35" t="s">
        <v>553</v>
      </c>
      <c r="JH43" s="35" t="s">
        <v>553</v>
      </c>
      <c r="JI43" s="35" t="s">
        <v>553</v>
      </c>
      <c r="JJ43" s="35" t="s">
        <v>553</v>
      </c>
      <c r="JK43" s="35" t="s">
        <v>553</v>
      </c>
      <c r="JL43" s="35" t="s">
        <v>553</v>
      </c>
      <c r="JM43" s="35" t="s">
        <v>553</v>
      </c>
      <c r="JN43" s="35" t="s">
        <v>553</v>
      </c>
      <c r="JO43" s="35" t="s">
        <v>553</v>
      </c>
      <c r="JP43" s="35" t="s">
        <v>553</v>
      </c>
      <c r="JQ43" s="35" t="s">
        <v>553</v>
      </c>
      <c r="JR43" s="35" t="s">
        <v>553</v>
      </c>
      <c r="JS43" s="35" t="s">
        <v>553</v>
      </c>
      <c r="JT43" s="35" t="s">
        <v>553</v>
      </c>
      <c r="JU43" s="35" t="s">
        <v>553</v>
      </c>
      <c r="JV43" s="35" t="s">
        <v>553</v>
      </c>
      <c r="JW43" s="35" t="s">
        <v>553</v>
      </c>
      <c r="JX43" s="35" t="s">
        <v>553</v>
      </c>
      <c r="JY43" s="35" t="s">
        <v>553</v>
      </c>
      <c r="JZ43" s="35" t="s">
        <v>553</v>
      </c>
      <c r="KA43" s="35" t="s">
        <v>553</v>
      </c>
      <c r="KB43" s="35" t="s">
        <v>553</v>
      </c>
      <c r="KC43" s="35" t="s">
        <v>553</v>
      </c>
      <c r="KD43" s="35" t="s">
        <v>553</v>
      </c>
      <c r="KE43" s="35" t="s">
        <v>553</v>
      </c>
      <c r="KF43" s="35" t="s">
        <v>553</v>
      </c>
      <c r="KG43" s="35" t="s">
        <v>553</v>
      </c>
      <c r="KH43" s="35" t="s">
        <v>553</v>
      </c>
      <c r="KI43" s="35" t="s">
        <v>553</v>
      </c>
      <c r="KJ43" s="35" t="s">
        <v>553</v>
      </c>
      <c r="KK43" s="35" t="s">
        <v>553</v>
      </c>
      <c r="KL43" s="35" t="s">
        <v>553</v>
      </c>
      <c r="KM43" s="35" t="s">
        <v>553</v>
      </c>
      <c r="KN43" s="35" t="s">
        <v>553</v>
      </c>
      <c r="KO43" s="35" t="s">
        <v>553</v>
      </c>
      <c r="KP43" s="35" t="s">
        <v>553</v>
      </c>
      <c r="KQ43" s="35" t="s">
        <v>553</v>
      </c>
      <c r="KR43" s="35" t="s">
        <v>553</v>
      </c>
      <c r="KS43" s="35" t="s">
        <v>553</v>
      </c>
      <c r="KT43" s="35" t="s">
        <v>553</v>
      </c>
      <c r="KU43" s="35" t="s">
        <v>553</v>
      </c>
      <c r="KV43" s="35" t="s">
        <v>553</v>
      </c>
      <c r="KW43" s="35" t="s">
        <v>553</v>
      </c>
      <c r="KX43" s="35" t="s">
        <v>553</v>
      </c>
      <c r="KY43" s="35" t="s">
        <v>553</v>
      </c>
      <c r="KZ43" s="35" t="s">
        <v>553</v>
      </c>
      <c r="LA43" s="35" t="s">
        <v>553</v>
      </c>
      <c r="LB43" s="35" t="s">
        <v>553</v>
      </c>
      <c r="LC43" s="35" t="s">
        <v>553</v>
      </c>
      <c r="LD43" s="35" t="s">
        <v>553</v>
      </c>
      <c r="LE43" s="35" t="s">
        <v>553</v>
      </c>
      <c r="LF43" s="35" t="s">
        <v>553</v>
      </c>
      <c r="LG43" s="35" t="s">
        <v>553</v>
      </c>
      <c r="LH43" s="35" t="s">
        <v>553</v>
      </c>
      <c r="LI43" s="35" t="s">
        <v>553</v>
      </c>
      <c r="LJ43" s="35" t="s">
        <v>553</v>
      </c>
      <c r="LK43" s="35" t="s">
        <v>553</v>
      </c>
      <c r="LL43" s="35" t="s">
        <v>553</v>
      </c>
      <c r="LM43" s="35" t="s">
        <v>553</v>
      </c>
      <c r="LN43" s="35" t="s">
        <v>553</v>
      </c>
      <c r="LO43" s="35" t="s">
        <v>553</v>
      </c>
      <c r="LP43" s="35" t="s">
        <v>553</v>
      </c>
      <c r="LQ43" s="35" t="s">
        <v>553</v>
      </c>
      <c r="LR43" s="35" t="s">
        <v>553</v>
      </c>
      <c r="LS43" s="35" t="s">
        <v>553</v>
      </c>
      <c r="LT43" s="35" t="s">
        <v>553</v>
      </c>
      <c r="LU43" s="35" t="s">
        <v>553</v>
      </c>
      <c r="LV43" s="35" t="s">
        <v>553</v>
      </c>
      <c r="LW43" s="35" t="s">
        <v>553</v>
      </c>
      <c r="LX43" s="35" t="s">
        <v>553</v>
      </c>
      <c r="LY43" s="35" t="s">
        <v>553</v>
      </c>
      <c r="LZ43" s="35" t="s">
        <v>553</v>
      </c>
      <c r="MA43" s="35" t="s">
        <v>553</v>
      </c>
      <c r="MB43" s="35" t="s">
        <v>553</v>
      </c>
      <c r="MC43" s="35" t="s">
        <v>553</v>
      </c>
      <c r="MD43" s="35" t="s">
        <v>553</v>
      </c>
      <c r="ME43" s="35" t="s">
        <v>553</v>
      </c>
      <c r="MF43" s="35" t="s">
        <v>553</v>
      </c>
      <c r="MG43" s="35" t="s">
        <v>553</v>
      </c>
      <c r="MH43" s="35" t="s">
        <v>553</v>
      </c>
      <c r="MI43" s="35" t="s">
        <v>553</v>
      </c>
      <c r="MJ43" s="35" t="s">
        <v>553</v>
      </c>
      <c r="MK43" s="35" t="s">
        <v>553</v>
      </c>
      <c r="ML43" s="35" t="s">
        <v>553</v>
      </c>
      <c r="MM43" s="35" t="s">
        <v>553</v>
      </c>
      <c r="MN43" s="35" t="s">
        <v>553</v>
      </c>
      <c r="MO43" s="35" t="s">
        <v>553</v>
      </c>
      <c r="MP43" s="35" t="s">
        <v>553</v>
      </c>
      <c r="MQ43" s="35" t="s">
        <v>553</v>
      </c>
      <c r="MR43" s="35" t="s">
        <v>553</v>
      </c>
      <c r="MS43" s="35" t="s">
        <v>553</v>
      </c>
      <c r="MT43" s="35" t="s">
        <v>553</v>
      </c>
      <c r="MU43" s="35" t="s">
        <v>553</v>
      </c>
      <c r="MV43" s="35" t="s">
        <v>553</v>
      </c>
      <c r="MW43" s="35" t="s">
        <v>553</v>
      </c>
      <c r="MX43" s="35" t="s">
        <v>553</v>
      </c>
      <c r="MY43" s="35" t="s">
        <v>553</v>
      </c>
      <c r="MZ43" s="35" t="s">
        <v>553</v>
      </c>
      <c r="NA43" s="35" t="s">
        <v>553</v>
      </c>
      <c r="NB43" s="35" t="s">
        <v>553</v>
      </c>
      <c r="NC43" s="35" t="s">
        <v>553</v>
      </c>
      <c r="ND43" s="35" t="s">
        <v>553</v>
      </c>
      <c r="NE43" s="35" t="s">
        <v>553</v>
      </c>
      <c r="NF43" s="35" t="s">
        <v>553</v>
      </c>
      <c r="NG43" s="35" t="s">
        <v>553</v>
      </c>
      <c r="NH43" s="35" t="s">
        <v>553</v>
      </c>
      <c r="NI43" s="35" t="s">
        <v>553</v>
      </c>
      <c r="NJ43" s="35" t="s">
        <v>553</v>
      </c>
      <c r="NK43" s="35" t="s">
        <v>553</v>
      </c>
      <c r="NL43" s="35" t="s">
        <v>553</v>
      </c>
      <c r="NM43" s="35" t="s">
        <v>553</v>
      </c>
      <c r="NN43" s="35" t="s">
        <v>553</v>
      </c>
      <c r="NO43" s="35" t="s">
        <v>553</v>
      </c>
      <c r="NP43" s="35" t="s">
        <v>553</v>
      </c>
      <c r="NQ43" s="35" t="s">
        <v>553</v>
      </c>
      <c r="NR43" s="35" t="s">
        <v>553</v>
      </c>
      <c r="NS43" s="35" t="s">
        <v>553</v>
      </c>
      <c r="NT43" s="35" t="s">
        <v>553</v>
      </c>
      <c r="NU43" s="35" t="s">
        <v>553</v>
      </c>
      <c r="NV43" s="35" t="s">
        <v>553</v>
      </c>
      <c r="NW43" s="35" t="s">
        <v>553</v>
      </c>
      <c r="NX43" s="35" t="s">
        <v>553</v>
      </c>
      <c r="NY43" s="35" t="s">
        <v>553</v>
      </c>
      <c r="NZ43" s="35" t="s">
        <v>553</v>
      </c>
      <c r="OA43" s="35" t="s">
        <v>553</v>
      </c>
      <c r="OB43" s="35" t="s">
        <v>553</v>
      </c>
      <c r="OC43" s="35" t="s">
        <v>553</v>
      </c>
      <c r="OD43" s="35" t="s">
        <v>553</v>
      </c>
      <c r="OE43" s="35" t="s">
        <v>553</v>
      </c>
      <c r="OF43" s="35" t="s">
        <v>553</v>
      </c>
      <c r="OG43" s="35" t="s">
        <v>553</v>
      </c>
      <c r="OH43" s="35" t="s">
        <v>553</v>
      </c>
      <c r="OI43" s="35" t="s">
        <v>553</v>
      </c>
      <c r="OJ43" s="35" t="s">
        <v>553</v>
      </c>
      <c r="OK43" s="35" t="s">
        <v>553</v>
      </c>
      <c r="OL43" s="35" t="s">
        <v>553</v>
      </c>
      <c r="OM43" s="35" t="s">
        <v>553</v>
      </c>
      <c r="ON43" s="35" t="s">
        <v>553</v>
      </c>
      <c r="OO43" s="35" t="s">
        <v>553</v>
      </c>
      <c r="OP43" s="35" t="s">
        <v>553</v>
      </c>
      <c r="OQ43" s="35" t="s">
        <v>553</v>
      </c>
      <c r="OR43" s="35" t="s">
        <v>553</v>
      </c>
      <c r="OS43" s="35" t="s">
        <v>553</v>
      </c>
      <c r="OT43" s="35" t="s">
        <v>553</v>
      </c>
      <c r="OU43" s="35" t="s">
        <v>553</v>
      </c>
      <c r="OV43" s="35" t="s">
        <v>553</v>
      </c>
      <c r="OW43" s="35" t="s">
        <v>553</v>
      </c>
      <c r="OX43" s="35" t="s">
        <v>553</v>
      </c>
      <c r="OY43" s="35" t="s">
        <v>553</v>
      </c>
      <c r="OZ43" s="35" t="s">
        <v>553</v>
      </c>
      <c r="PA43" s="35" t="s">
        <v>553</v>
      </c>
      <c r="PB43" s="35" t="s">
        <v>553</v>
      </c>
      <c r="PC43" s="35" t="s">
        <v>553</v>
      </c>
      <c r="PD43" s="35" t="s">
        <v>553</v>
      </c>
      <c r="PE43" s="35" t="s">
        <v>553</v>
      </c>
      <c r="PF43" s="35" t="s">
        <v>553</v>
      </c>
      <c r="PG43" s="35" t="s">
        <v>553</v>
      </c>
      <c r="PH43" s="35" t="s">
        <v>553</v>
      </c>
      <c r="PI43" s="35" t="s">
        <v>553</v>
      </c>
      <c r="PJ43" s="35" t="s">
        <v>553</v>
      </c>
      <c r="PK43" s="35" t="s">
        <v>553</v>
      </c>
      <c r="PL43" s="35" t="s">
        <v>553</v>
      </c>
      <c r="PM43" s="35" t="s">
        <v>553</v>
      </c>
      <c r="PN43" s="35" t="s">
        <v>553</v>
      </c>
      <c r="PO43" s="35" t="s">
        <v>553</v>
      </c>
      <c r="PP43" s="35" t="s">
        <v>553</v>
      </c>
    </row>
    <row r="44" spans="1:432" x14ac:dyDescent="0.25">
      <c r="A44" s="36" t="s">
        <v>24</v>
      </c>
      <c r="B44" s="40">
        <v>0.58341658341658298</v>
      </c>
      <c r="C44" s="40">
        <v>0.63636363636363602</v>
      </c>
      <c r="D44" s="40">
        <v>0.625</v>
      </c>
      <c r="E44" s="40">
        <v>0.61558441558441601</v>
      </c>
      <c r="F44" s="40">
        <v>0.54516129032258098</v>
      </c>
      <c r="G44" s="40">
        <v>0.72549019607843102</v>
      </c>
      <c r="H44" s="40">
        <v>0.62222222222222201</v>
      </c>
      <c r="I44" s="40">
        <v>0.55428571428571405</v>
      </c>
      <c r="J44" s="40">
        <v>0.73913043478260898</v>
      </c>
      <c r="K44" s="40">
        <v>0.64509803921568598</v>
      </c>
      <c r="L44" s="40">
        <v>0.66666666666666696</v>
      </c>
      <c r="M44" s="40">
        <v>1</v>
      </c>
      <c r="N44" s="40">
        <v>0.60377358490566002</v>
      </c>
      <c r="O44" s="40">
        <v>0.61538461538461497</v>
      </c>
      <c r="P44" s="40">
        <v>0.625</v>
      </c>
      <c r="Q44" s="40">
        <v>0.63793103448275901</v>
      </c>
      <c r="R44" s="40">
        <v>0.485436893203884</v>
      </c>
      <c r="S44" s="40">
        <v>0.68786127167630096</v>
      </c>
      <c r="T44" s="40">
        <v>0.64331210191082799</v>
      </c>
      <c r="U44" s="40">
        <v>0.47474747474747497</v>
      </c>
      <c r="V44" s="40">
        <v>0.5625</v>
      </c>
      <c r="W44" s="40">
        <v>0.810126582278481</v>
      </c>
      <c r="X44" s="40">
        <v>0.46428571428571402</v>
      </c>
      <c r="Y44" s="40">
        <v>0.74074074074074103</v>
      </c>
      <c r="Z44" s="40">
        <v>0.70063694267515897</v>
      </c>
      <c r="AA44" s="40">
        <v>0.53191489361702105</v>
      </c>
      <c r="AB44" s="40">
        <v>0.83333333333333304</v>
      </c>
      <c r="AC44" s="40">
        <v>0.57499999999999996</v>
      </c>
      <c r="AD44" s="40">
        <v>0.45454545454545497</v>
      </c>
      <c r="AE44" s="40">
        <v>0.83333333333333304</v>
      </c>
      <c r="AF44" s="40">
        <v>0.61111111111111105</v>
      </c>
      <c r="AG44" s="40">
        <v>0.42105263157894701</v>
      </c>
      <c r="AH44" s="40">
        <v>0.85</v>
      </c>
      <c r="AI44" s="40">
        <v>0.57055214723926395</v>
      </c>
      <c r="AJ44" s="40">
        <v>0.55194805194805197</v>
      </c>
      <c r="AK44" s="40">
        <v>1</v>
      </c>
      <c r="AL44" s="40">
        <v>1</v>
      </c>
      <c r="AM44" s="40">
        <v>0.6</v>
      </c>
      <c r="AN44" s="40">
        <v>0.44067796610169502</v>
      </c>
      <c r="AO44" s="40">
        <v>0.69047619047619002</v>
      </c>
      <c r="AP44" s="40">
        <v>0.689393939393939</v>
      </c>
      <c r="AQ44" s="40">
        <v>0.72941176470588198</v>
      </c>
      <c r="AR44" s="40">
        <v>0.45161290322580599</v>
      </c>
      <c r="AS44" s="40">
        <v>0</v>
      </c>
      <c r="AT44" s="40">
        <v>0.4</v>
      </c>
      <c r="AU44" s="40">
        <v>0.38461538461538503</v>
      </c>
      <c r="AV44" s="40">
        <v>0.67777777777777803</v>
      </c>
      <c r="AW44" s="40">
        <v>0.57575757575757602</v>
      </c>
      <c r="AX44" s="40">
        <v>0.33333333333333298</v>
      </c>
      <c r="AY44" s="40">
        <v>0.5</v>
      </c>
      <c r="AZ44" s="40">
        <v>0.660377358490566</v>
      </c>
      <c r="BA44" s="40">
        <v>0.58823529411764697</v>
      </c>
      <c r="BB44" s="40">
        <v>1</v>
      </c>
      <c r="BC44" s="40">
        <v>0.66666666666666696</v>
      </c>
      <c r="BD44" s="40">
        <v>0.31818181818181801</v>
      </c>
      <c r="BE44" s="40">
        <v>0.68852459016393397</v>
      </c>
      <c r="BF44" s="40">
        <v>0.52577319587628901</v>
      </c>
      <c r="BG44" s="40">
        <v>0</v>
      </c>
      <c r="BH44" s="40">
        <v>1</v>
      </c>
      <c r="BI44" s="40">
        <v>0.62337662337662303</v>
      </c>
      <c r="BJ44" s="40">
        <v>0.78571428571428603</v>
      </c>
      <c r="BK44" s="40">
        <v>0.5</v>
      </c>
      <c r="BL44" s="40">
        <v>0.62068965517241403</v>
      </c>
      <c r="BM44" s="40">
        <v>0.46153846153846201</v>
      </c>
      <c r="BN44" s="40">
        <v>0.73333333333333295</v>
      </c>
      <c r="BO44" s="40">
        <v>0.58750000000000002</v>
      </c>
      <c r="BP44" s="40">
        <v>0</v>
      </c>
      <c r="BQ44" s="40">
        <v>0.63636363636363602</v>
      </c>
      <c r="BR44" s="40">
        <v>1</v>
      </c>
      <c r="BS44" s="40">
        <v>0.52873563218390796</v>
      </c>
      <c r="BT44" s="40">
        <v>0.65277777777777801</v>
      </c>
      <c r="BU44" s="40">
        <v>0.25</v>
      </c>
      <c r="BV44" s="40">
        <v>0.6</v>
      </c>
      <c r="BW44" s="40">
        <v>0.64615384615384597</v>
      </c>
      <c r="BX44" s="40">
        <v>0.54545454545454497</v>
      </c>
      <c r="BY44" s="40">
        <v>0</v>
      </c>
      <c r="BZ44" s="40">
        <v>0.55000000000000004</v>
      </c>
      <c r="CA44" s="40">
        <v>0.52631578947368396</v>
      </c>
      <c r="CB44" s="40">
        <v>0.6875</v>
      </c>
      <c r="CC44" s="40">
        <v>0.56923076923076898</v>
      </c>
      <c r="CD44" s="40">
        <v>0.25</v>
      </c>
      <c r="CE44" s="40">
        <v>0</v>
      </c>
      <c r="CF44" s="40">
        <v>0.72222222222222199</v>
      </c>
      <c r="CG44" s="40">
        <v>0.51162790697674398</v>
      </c>
      <c r="CH44" s="40">
        <v>0.6</v>
      </c>
      <c r="CI44" s="40">
        <v>0.58730158730158699</v>
      </c>
      <c r="CJ44" s="40">
        <v>0.33333333333333298</v>
      </c>
      <c r="CK44" s="40">
        <v>1</v>
      </c>
      <c r="CL44" s="40">
        <v>0.78048780487804903</v>
      </c>
      <c r="CM44" s="40">
        <v>0.64705882352941202</v>
      </c>
      <c r="CN44" s="40">
        <v>0.5</v>
      </c>
      <c r="CO44" s="40">
        <v>0.60606060606060597</v>
      </c>
      <c r="CP44" s="40">
        <v>0.5</v>
      </c>
      <c r="CQ44" s="40">
        <v>0.53030303030303005</v>
      </c>
      <c r="CR44" s="40">
        <v>0.54237288135593198</v>
      </c>
      <c r="CS44" s="40">
        <v>1</v>
      </c>
      <c r="CT44" s="40">
        <v>0.61111111111111105</v>
      </c>
      <c r="CU44" s="40">
        <v>0.4</v>
      </c>
      <c r="CV44" s="40" t="s">
        <v>2</v>
      </c>
      <c r="CW44" s="40">
        <v>0.565217391304348</v>
      </c>
      <c r="CX44" s="40">
        <v>0.71428571428571397</v>
      </c>
      <c r="CY44" s="40">
        <v>1</v>
      </c>
      <c r="CZ44" s="40">
        <v>0.7</v>
      </c>
      <c r="DA44" s="40">
        <v>0.33333333333333298</v>
      </c>
      <c r="DB44" s="40">
        <v>1</v>
      </c>
      <c r="DC44" s="40">
        <v>0.6</v>
      </c>
      <c r="DD44" s="40">
        <v>0.64150943396226401</v>
      </c>
      <c r="DE44" s="40">
        <v>0.64285714285714302</v>
      </c>
      <c r="DF44" s="40">
        <v>0.63157894736842102</v>
      </c>
      <c r="DG44" s="40">
        <v>0.76923076923076905</v>
      </c>
      <c r="DH44" s="40">
        <v>0.70588235294117696</v>
      </c>
      <c r="DI44" s="40">
        <v>0.47826086956521702</v>
      </c>
      <c r="DJ44" s="40">
        <v>0.75</v>
      </c>
      <c r="DK44" s="40">
        <v>0.35714285714285698</v>
      </c>
      <c r="DL44" s="40">
        <v>0.52941176470588203</v>
      </c>
      <c r="DM44" s="40">
        <v>0.75</v>
      </c>
      <c r="DN44" s="40">
        <v>0.59090909090909105</v>
      </c>
      <c r="DO44" s="40">
        <v>0.4</v>
      </c>
      <c r="DP44" s="40">
        <v>0.5</v>
      </c>
      <c r="DQ44" s="40">
        <v>0.73469387755102</v>
      </c>
      <c r="DR44" s="40">
        <v>0.565217391304348</v>
      </c>
      <c r="DS44" s="40">
        <v>0.36842105263157898</v>
      </c>
      <c r="DT44" s="40">
        <v>1</v>
      </c>
      <c r="DU44" s="40">
        <v>0.57142857142857095</v>
      </c>
      <c r="DV44" s="40">
        <v>0.72340425531914898</v>
      </c>
      <c r="DW44" s="40">
        <v>1</v>
      </c>
      <c r="DX44" s="40">
        <v>0.52083333333333304</v>
      </c>
      <c r="DY44" s="40">
        <v>0.53333333333333299</v>
      </c>
      <c r="DZ44" s="40">
        <v>0.4</v>
      </c>
      <c r="EA44" s="40">
        <v>0.44444444444444398</v>
      </c>
      <c r="EB44" s="40">
        <v>0.5</v>
      </c>
      <c r="EC44" s="40">
        <v>0.33333333333333298</v>
      </c>
      <c r="ED44" s="40">
        <v>1</v>
      </c>
      <c r="EE44" s="40">
        <v>0.65517241379310298</v>
      </c>
      <c r="EF44" s="40">
        <v>0.625</v>
      </c>
      <c r="EG44" s="40">
        <v>0.5</v>
      </c>
      <c r="EH44" s="40">
        <v>0.55000000000000004</v>
      </c>
      <c r="EI44" s="40">
        <v>0.53333333333333299</v>
      </c>
      <c r="EJ44" s="40">
        <v>1</v>
      </c>
      <c r="EK44" s="40">
        <v>0.5</v>
      </c>
      <c r="EL44" s="40">
        <v>0.434782608695652</v>
      </c>
      <c r="EM44" s="40">
        <v>0.77777777777777801</v>
      </c>
      <c r="EN44" s="40">
        <v>0.6</v>
      </c>
      <c r="EO44" s="40">
        <v>0.77777777777777801</v>
      </c>
      <c r="EP44" s="40">
        <v>0.64285714285714302</v>
      </c>
      <c r="EQ44" s="40">
        <v>1</v>
      </c>
      <c r="ER44" s="40">
        <v>0.8</v>
      </c>
      <c r="ES44" s="40">
        <v>0.35714285714285698</v>
      </c>
      <c r="ET44" s="40">
        <v>0.52941176470588203</v>
      </c>
      <c r="EU44" s="40">
        <v>0.76470588235294101</v>
      </c>
      <c r="EV44" s="40">
        <v>0.565217391304348</v>
      </c>
      <c r="EW44" s="40">
        <v>0.5</v>
      </c>
      <c r="EX44" s="40">
        <v>0.54545454545454497</v>
      </c>
      <c r="EY44" s="40">
        <v>0.44444444444444398</v>
      </c>
      <c r="EZ44" s="40">
        <v>1</v>
      </c>
      <c r="FA44" s="40">
        <v>0.72222222222222199</v>
      </c>
      <c r="FB44" s="40">
        <v>0.33333333333333298</v>
      </c>
      <c r="FC44" s="40">
        <v>0.75</v>
      </c>
      <c r="FD44" s="40">
        <v>0.65116279069767402</v>
      </c>
      <c r="FE44" s="40">
        <v>0.69230769230769196</v>
      </c>
      <c r="FF44" s="40">
        <v>0.28571428571428598</v>
      </c>
      <c r="FG44" s="40">
        <v>0.55555555555555602</v>
      </c>
      <c r="FH44" s="40">
        <v>0.81818181818181801</v>
      </c>
      <c r="FI44" s="40">
        <v>0.3</v>
      </c>
      <c r="FJ44" s="40">
        <v>0.64705882352941202</v>
      </c>
      <c r="FK44" s="40">
        <v>0.83333333333333304</v>
      </c>
      <c r="FL44" s="40">
        <v>0.70588235294117696</v>
      </c>
      <c r="FM44" s="40">
        <v>0.8</v>
      </c>
      <c r="FN44" s="40">
        <v>0.7</v>
      </c>
      <c r="FO44" s="40">
        <v>0.76923076923076905</v>
      </c>
      <c r="FP44" s="40">
        <v>1</v>
      </c>
      <c r="FQ44" s="40">
        <v>0.67857142857142905</v>
      </c>
      <c r="FR44" s="40">
        <v>0.66666666666666696</v>
      </c>
      <c r="FS44" s="40">
        <v>1</v>
      </c>
      <c r="FT44" s="40">
        <v>0.65517241379310298</v>
      </c>
      <c r="FU44" s="40">
        <v>0.7</v>
      </c>
      <c r="FV44" s="40">
        <v>0.57894736842105299</v>
      </c>
      <c r="FW44" s="40">
        <v>1</v>
      </c>
      <c r="FX44" s="40">
        <v>0.77777777777777801</v>
      </c>
      <c r="FY44" s="40">
        <v>0.38461538461538503</v>
      </c>
      <c r="FZ44" s="40">
        <v>0.16666666666666699</v>
      </c>
      <c r="GA44" s="40">
        <v>0.5</v>
      </c>
      <c r="GB44" s="40">
        <v>0.3</v>
      </c>
      <c r="GC44" s="40">
        <v>0.83333333333333304</v>
      </c>
      <c r="GD44" s="40">
        <v>0.5</v>
      </c>
      <c r="GE44" s="40">
        <v>0.55263157894736803</v>
      </c>
      <c r="GF44" s="40">
        <v>0.77272727272727304</v>
      </c>
      <c r="GG44" s="40">
        <v>0.25</v>
      </c>
      <c r="GH44" s="40">
        <v>0.5</v>
      </c>
      <c r="GI44" s="40">
        <v>0.5</v>
      </c>
      <c r="GJ44" s="40">
        <v>0.46153846153846201</v>
      </c>
      <c r="GK44" s="40">
        <v>0.8125</v>
      </c>
      <c r="GL44" s="40">
        <v>0.62962962962962998</v>
      </c>
      <c r="GM44" s="40">
        <v>0.66666666666666696</v>
      </c>
      <c r="GN44" s="40">
        <v>0.5</v>
      </c>
      <c r="GO44" s="40">
        <v>0.75</v>
      </c>
      <c r="GP44" s="40">
        <v>0.66666666666666696</v>
      </c>
      <c r="GQ44" s="40">
        <v>0.75</v>
      </c>
      <c r="GR44" s="40">
        <v>0.625</v>
      </c>
      <c r="GS44" s="40">
        <v>0.33333333333333298</v>
      </c>
      <c r="GT44" s="40">
        <v>0.75</v>
      </c>
      <c r="GU44" s="40">
        <v>0.628571428571429</v>
      </c>
      <c r="GV44" s="40">
        <v>0.71875</v>
      </c>
      <c r="GW44" s="40">
        <v>0.75</v>
      </c>
      <c r="GX44" s="40">
        <v>0.46666666666666701</v>
      </c>
      <c r="GY44" s="40">
        <v>0.66666666666666696</v>
      </c>
      <c r="GZ44" s="40">
        <v>1</v>
      </c>
      <c r="HA44" s="40">
        <v>0.66666666666666696</v>
      </c>
      <c r="HB44" s="40">
        <v>0.57142857142857095</v>
      </c>
      <c r="HC44" s="40">
        <v>1</v>
      </c>
      <c r="HD44" s="40">
        <v>0.83870967741935498</v>
      </c>
      <c r="HE44" s="40">
        <v>1</v>
      </c>
      <c r="HF44" s="40">
        <v>1</v>
      </c>
      <c r="HG44" s="40">
        <v>0.8</v>
      </c>
      <c r="HH44" s="40">
        <v>0.46153846153846201</v>
      </c>
      <c r="HI44" s="40">
        <v>1</v>
      </c>
      <c r="HJ44" s="40">
        <v>0.75</v>
      </c>
      <c r="HK44" s="40">
        <v>0.4</v>
      </c>
      <c r="HL44" s="40">
        <v>0.61538461538461497</v>
      </c>
      <c r="HM44" s="40">
        <v>0.76666666666666705</v>
      </c>
      <c r="HN44" s="40">
        <v>1</v>
      </c>
      <c r="HO44" s="40">
        <v>0.7</v>
      </c>
      <c r="HP44" s="40">
        <v>0.565217391304348</v>
      </c>
      <c r="HQ44" s="40">
        <v>0.85714285714285698</v>
      </c>
      <c r="HR44" s="40">
        <v>1</v>
      </c>
      <c r="HS44" s="40">
        <v>0.61290322580645196</v>
      </c>
      <c r="HT44" s="40">
        <v>0.69230769230769196</v>
      </c>
      <c r="HU44" s="40">
        <v>0.65625</v>
      </c>
      <c r="HV44" s="40">
        <v>0</v>
      </c>
      <c r="HW44" s="40">
        <v>0.54838709677419395</v>
      </c>
      <c r="HX44" s="40">
        <v>0.5</v>
      </c>
      <c r="HY44" s="40">
        <v>0.6</v>
      </c>
      <c r="HZ44" s="40">
        <v>0.41666666666666702</v>
      </c>
      <c r="IA44" s="40">
        <v>0.85714285714285698</v>
      </c>
      <c r="IB44" s="40">
        <v>0.52941176470588203</v>
      </c>
      <c r="IC44" s="40">
        <v>1</v>
      </c>
      <c r="ID44" s="40">
        <v>0.875</v>
      </c>
      <c r="IE44" s="40">
        <v>0.42857142857142899</v>
      </c>
      <c r="IF44" s="40">
        <v>0.85</v>
      </c>
      <c r="IG44" s="40">
        <v>0.16666666666666699</v>
      </c>
      <c r="IH44" s="40">
        <v>1</v>
      </c>
      <c r="II44" s="40">
        <v>0.62068965517241403</v>
      </c>
      <c r="IJ44" s="40">
        <v>0.72727272727272696</v>
      </c>
      <c r="IK44" s="40">
        <v>0.18181818181818199</v>
      </c>
      <c r="IL44" s="40">
        <v>0.5</v>
      </c>
      <c r="IM44" s="40">
        <v>0.65517241379310298</v>
      </c>
      <c r="IN44" s="40">
        <v>1</v>
      </c>
      <c r="IO44" s="40">
        <v>0.68965517241379304</v>
      </c>
      <c r="IP44" s="40">
        <v>0.55555555555555602</v>
      </c>
      <c r="IQ44" s="40">
        <v>0.55555555555555602</v>
      </c>
      <c r="IR44" s="40">
        <v>0.7</v>
      </c>
      <c r="IS44" s="40">
        <v>1</v>
      </c>
      <c r="IT44" s="40">
        <v>0.5</v>
      </c>
      <c r="IU44" s="40">
        <v>0.75</v>
      </c>
      <c r="IV44" s="40">
        <v>0.88888888888888895</v>
      </c>
      <c r="IW44" s="40">
        <v>0.3</v>
      </c>
      <c r="IX44" s="40">
        <v>0.66666666666666696</v>
      </c>
      <c r="IY44" s="40">
        <v>0.64285714285714302</v>
      </c>
      <c r="IZ44" s="40">
        <v>0.5</v>
      </c>
      <c r="JA44" s="40">
        <v>0.66666666666666696</v>
      </c>
      <c r="JB44" s="40">
        <v>0</v>
      </c>
      <c r="JC44" s="40">
        <v>0.5</v>
      </c>
      <c r="JD44" s="40">
        <v>0.54545454545454497</v>
      </c>
      <c r="JE44" s="40">
        <v>0.6</v>
      </c>
      <c r="JF44" s="40" t="s">
        <v>2</v>
      </c>
      <c r="JG44" s="40">
        <v>0.8</v>
      </c>
      <c r="JH44" s="40">
        <v>0.5</v>
      </c>
      <c r="JI44" s="40">
        <v>0.5</v>
      </c>
      <c r="JJ44" s="40">
        <v>0.76190476190476197</v>
      </c>
      <c r="JK44" s="40">
        <v>0</v>
      </c>
      <c r="JL44" s="40">
        <v>0.44444444444444398</v>
      </c>
      <c r="JM44" s="40">
        <v>0.90909090909090895</v>
      </c>
      <c r="JN44" s="40">
        <v>0.5</v>
      </c>
      <c r="JO44" s="40">
        <v>0.66666666666666696</v>
      </c>
      <c r="JP44" s="40">
        <v>0.66666666666666696</v>
      </c>
      <c r="JQ44" s="40">
        <v>0.60869565217391297</v>
      </c>
      <c r="JR44" s="40">
        <v>0.75</v>
      </c>
      <c r="JS44" s="40">
        <v>0.41666666666666702</v>
      </c>
      <c r="JT44" s="40">
        <v>0.57142857142857095</v>
      </c>
      <c r="JU44" s="40">
        <v>0.70588235294117696</v>
      </c>
      <c r="JV44" s="40">
        <v>0.5</v>
      </c>
      <c r="JW44" s="40">
        <v>0.66666666666666696</v>
      </c>
      <c r="JX44" s="40">
        <v>0.86666666666666703</v>
      </c>
      <c r="JY44" s="40">
        <v>0.28571428571428598</v>
      </c>
      <c r="JZ44" s="40">
        <v>0.66666666666666696</v>
      </c>
      <c r="KA44" s="40">
        <v>0.6</v>
      </c>
      <c r="KB44" s="40">
        <v>0.875</v>
      </c>
      <c r="KC44" s="40">
        <v>0.35</v>
      </c>
      <c r="KD44" s="40">
        <v>0.63636363636363602</v>
      </c>
      <c r="KE44" s="40">
        <v>0</v>
      </c>
      <c r="KF44" s="40">
        <v>0.61538461538461497</v>
      </c>
      <c r="KG44" s="40">
        <v>0.66666666666666696</v>
      </c>
      <c r="KH44" s="40">
        <v>0.85714285714285698</v>
      </c>
      <c r="KI44" s="40">
        <v>0.73684210526315796</v>
      </c>
      <c r="KJ44" s="40">
        <v>0.5</v>
      </c>
      <c r="KK44" s="40">
        <v>0.47826086956521702</v>
      </c>
      <c r="KL44" s="40">
        <v>1</v>
      </c>
      <c r="KM44" s="40">
        <v>0.75</v>
      </c>
      <c r="KN44" s="40">
        <v>0.57142857142857095</v>
      </c>
      <c r="KO44" s="40">
        <v>0.58333333333333304</v>
      </c>
      <c r="KP44" s="40">
        <v>0.63636363636363602</v>
      </c>
      <c r="KQ44" s="40">
        <v>0.66666666666666696</v>
      </c>
      <c r="KR44" s="40">
        <v>0.75</v>
      </c>
      <c r="KS44" s="40">
        <v>0.66666666666666696</v>
      </c>
      <c r="KT44" s="40">
        <v>0.875</v>
      </c>
      <c r="KU44" s="40">
        <v>0.6</v>
      </c>
      <c r="KV44" s="40">
        <v>1</v>
      </c>
      <c r="KW44" s="40">
        <v>0.66666666666666696</v>
      </c>
      <c r="KX44" s="40">
        <v>1</v>
      </c>
      <c r="KY44" s="40">
        <v>0.6</v>
      </c>
      <c r="KZ44" s="40">
        <v>0.52380952380952395</v>
      </c>
      <c r="LA44" s="40">
        <v>0.68181818181818199</v>
      </c>
      <c r="LB44" s="40">
        <v>0.5</v>
      </c>
      <c r="LC44" s="40">
        <v>0.46666666666666701</v>
      </c>
      <c r="LD44" s="40">
        <v>0.83333333333333304</v>
      </c>
      <c r="LE44" s="40">
        <v>0</v>
      </c>
      <c r="LF44" s="40">
        <v>0.78947368421052599</v>
      </c>
      <c r="LG44" s="40">
        <v>0.6</v>
      </c>
      <c r="LH44" s="40">
        <v>0</v>
      </c>
      <c r="LI44" s="40">
        <v>0.47058823529411797</v>
      </c>
      <c r="LJ44" s="40">
        <v>0</v>
      </c>
      <c r="LK44" s="40">
        <v>1</v>
      </c>
      <c r="LL44" s="40">
        <v>0.42857142857142899</v>
      </c>
      <c r="LM44" s="40">
        <v>0.45454545454545497</v>
      </c>
      <c r="LN44" s="40">
        <v>0.66666666666666696</v>
      </c>
      <c r="LO44" s="40">
        <v>0.5</v>
      </c>
      <c r="LP44" s="40">
        <v>0.8</v>
      </c>
      <c r="LQ44" s="40">
        <v>0.36842105263157898</v>
      </c>
      <c r="LR44" s="40">
        <v>0.66666666666666696</v>
      </c>
      <c r="LS44" s="40">
        <v>0.75</v>
      </c>
      <c r="LT44" s="40">
        <v>0.57142857142857095</v>
      </c>
      <c r="LU44" s="40">
        <v>0.5</v>
      </c>
      <c r="LV44" s="40">
        <v>0.66666666666666696</v>
      </c>
      <c r="LW44" s="40">
        <v>0</v>
      </c>
      <c r="LX44" s="40">
        <v>0.33333333333333298</v>
      </c>
      <c r="LY44" s="40">
        <v>0.55555555555555602</v>
      </c>
      <c r="LZ44" s="40">
        <v>1</v>
      </c>
      <c r="MA44" s="40">
        <v>0.38888888888888901</v>
      </c>
      <c r="MB44" s="40">
        <v>0.66666666666666696</v>
      </c>
      <c r="MC44" s="40">
        <v>0.66666666666666696</v>
      </c>
      <c r="MD44" s="40">
        <v>0.83333333333333304</v>
      </c>
      <c r="ME44" s="40">
        <v>0.5</v>
      </c>
      <c r="MF44" s="40">
        <v>0.625</v>
      </c>
      <c r="MG44" s="40">
        <v>1</v>
      </c>
      <c r="MH44" s="40">
        <v>0.66666666666666696</v>
      </c>
      <c r="MI44" s="40">
        <v>0.46153846153846201</v>
      </c>
      <c r="MJ44" s="40">
        <v>0.25</v>
      </c>
      <c r="MK44" s="40">
        <v>0.88888888888888895</v>
      </c>
      <c r="ML44" s="40">
        <v>1</v>
      </c>
      <c r="MM44" s="40">
        <v>0</v>
      </c>
      <c r="MN44" s="40">
        <v>0.5</v>
      </c>
      <c r="MO44" s="40">
        <v>0.5</v>
      </c>
      <c r="MP44" s="40">
        <v>1</v>
      </c>
      <c r="MQ44" s="40">
        <v>0.64705882352941202</v>
      </c>
      <c r="MR44" s="40">
        <v>0.57142857142857095</v>
      </c>
      <c r="MS44" s="40">
        <v>0.5</v>
      </c>
      <c r="MT44" s="40">
        <v>0.5</v>
      </c>
      <c r="MU44" s="40">
        <v>0.7</v>
      </c>
      <c r="MV44" s="40">
        <v>0.77777777777777801</v>
      </c>
      <c r="MW44" s="40">
        <v>0.75</v>
      </c>
      <c r="MX44" s="40">
        <v>1</v>
      </c>
      <c r="MY44" s="40">
        <v>0.75</v>
      </c>
      <c r="MZ44" s="40">
        <v>0.76923076923076905</v>
      </c>
      <c r="NA44" s="40">
        <v>1</v>
      </c>
      <c r="NB44" s="40">
        <v>1</v>
      </c>
      <c r="NC44" s="40">
        <v>0.4</v>
      </c>
      <c r="ND44" s="40">
        <v>0.875</v>
      </c>
      <c r="NE44" s="40">
        <v>0.6</v>
      </c>
      <c r="NF44" s="40">
        <v>0.44444444444444398</v>
      </c>
      <c r="NG44" s="40">
        <v>0.5</v>
      </c>
      <c r="NH44" s="40">
        <v>0.25</v>
      </c>
      <c r="NI44" s="40">
        <v>1</v>
      </c>
      <c r="NJ44" s="40">
        <v>0.85714285714285698</v>
      </c>
      <c r="NK44" s="40">
        <v>0.66666666666666696</v>
      </c>
      <c r="NL44" s="40">
        <v>0.75</v>
      </c>
      <c r="NM44" s="40">
        <v>0.33333333333333298</v>
      </c>
      <c r="NN44" s="40">
        <v>0.81818181818181801</v>
      </c>
      <c r="NO44" s="40">
        <v>0.42857142857142899</v>
      </c>
      <c r="NP44" s="40">
        <v>0.4</v>
      </c>
      <c r="NQ44" s="40">
        <v>1</v>
      </c>
      <c r="NR44" s="40">
        <v>0.41666666666666702</v>
      </c>
      <c r="NS44" s="40">
        <v>0</v>
      </c>
      <c r="NT44" s="40">
        <v>0.54545454545454497</v>
      </c>
      <c r="NU44" s="40">
        <v>0.58333333333333304</v>
      </c>
      <c r="NV44" s="40">
        <v>0.54545454545454497</v>
      </c>
      <c r="NW44" s="40">
        <v>1</v>
      </c>
      <c r="NX44" s="40">
        <v>0.77777777777777801</v>
      </c>
      <c r="NY44" s="40">
        <v>0.33333333333333298</v>
      </c>
      <c r="NZ44" s="40">
        <v>0.75</v>
      </c>
      <c r="OA44" s="40">
        <v>0.33333333333333298</v>
      </c>
      <c r="OB44" s="40">
        <v>0.75</v>
      </c>
      <c r="OC44" s="40">
        <v>0.25</v>
      </c>
      <c r="OD44" s="40">
        <v>1</v>
      </c>
      <c r="OE44" s="40">
        <v>1</v>
      </c>
      <c r="OF44" s="40">
        <v>0.75</v>
      </c>
      <c r="OG44" s="40">
        <v>0</v>
      </c>
      <c r="OH44" s="40">
        <v>0.36363636363636398</v>
      </c>
      <c r="OI44" s="40">
        <v>1</v>
      </c>
      <c r="OJ44" s="40">
        <v>0.33333333333333298</v>
      </c>
      <c r="OK44" s="40">
        <v>0.5</v>
      </c>
      <c r="OL44" s="40">
        <v>0.55555555555555602</v>
      </c>
      <c r="OM44" s="40">
        <v>0.5</v>
      </c>
      <c r="ON44" s="40">
        <v>0.875</v>
      </c>
      <c r="OO44" s="40">
        <v>0.5</v>
      </c>
      <c r="OP44" s="40">
        <v>1</v>
      </c>
      <c r="OQ44" s="40">
        <v>0.75</v>
      </c>
      <c r="OR44" s="40">
        <v>0.5</v>
      </c>
      <c r="OS44" s="40">
        <v>1</v>
      </c>
      <c r="OT44" s="40">
        <v>0.5</v>
      </c>
      <c r="OU44" s="40">
        <v>0.85714285714285698</v>
      </c>
      <c r="OV44" s="40">
        <v>0</v>
      </c>
      <c r="OW44" s="40">
        <v>1</v>
      </c>
      <c r="OX44" s="40">
        <v>0.33333333333333298</v>
      </c>
      <c r="OY44" s="40">
        <v>1</v>
      </c>
      <c r="OZ44" s="40">
        <v>1</v>
      </c>
      <c r="PA44" s="40">
        <v>0.5</v>
      </c>
      <c r="PB44" s="40">
        <v>0.66666666666666696</v>
      </c>
      <c r="PC44" s="40">
        <v>1</v>
      </c>
      <c r="PD44" s="40">
        <v>0.6</v>
      </c>
      <c r="PE44" s="40">
        <v>0.66666666666666696</v>
      </c>
      <c r="PF44" s="40">
        <v>0.5</v>
      </c>
      <c r="PG44" s="40">
        <v>1</v>
      </c>
      <c r="PH44" s="40">
        <v>0.66666666666666696</v>
      </c>
      <c r="PI44" s="40">
        <v>1</v>
      </c>
      <c r="PJ44" s="40">
        <v>0.66666666666666696</v>
      </c>
      <c r="PK44" s="40">
        <v>0.5</v>
      </c>
      <c r="PL44" s="40">
        <v>0.5</v>
      </c>
      <c r="PM44" s="40">
        <v>0.5</v>
      </c>
      <c r="PN44" s="40">
        <v>0.4</v>
      </c>
      <c r="PO44" s="40">
        <v>0.66666666666666696</v>
      </c>
      <c r="PP44" s="40">
        <v>0</v>
      </c>
    </row>
    <row r="45" spans="1:432" x14ac:dyDescent="0.25">
      <c r="A45" s="36" t="s">
        <v>25</v>
      </c>
      <c r="B45" s="40">
        <v>0.29070929070929102</v>
      </c>
      <c r="C45" s="40">
        <v>0.18181818181818199</v>
      </c>
      <c r="D45" s="40">
        <v>0</v>
      </c>
      <c r="E45" s="40">
        <v>0.27272727272727298</v>
      </c>
      <c r="F45" s="40">
        <v>0.35</v>
      </c>
      <c r="G45" s="40">
        <v>0.15686274509803899</v>
      </c>
      <c r="H45" s="40">
        <v>0.22539682539682501</v>
      </c>
      <c r="I45" s="40">
        <v>0.36571428571428599</v>
      </c>
      <c r="J45" s="40">
        <v>0.15217391304347799</v>
      </c>
      <c r="K45" s="40">
        <v>0.29607843137254902</v>
      </c>
      <c r="L45" s="40">
        <v>0</v>
      </c>
      <c r="M45" s="40">
        <v>0</v>
      </c>
      <c r="N45" s="40">
        <v>0.29952830188679203</v>
      </c>
      <c r="O45" s="40">
        <v>0.30769230769230799</v>
      </c>
      <c r="P45" s="40">
        <v>0.25</v>
      </c>
      <c r="Q45" s="40">
        <v>0.22413793103448301</v>
      </c>
      <c r="R45" s="40">
        <v>0.42718446601941701</v>
      </c>
      <c r="S45" s="40">
        <v>0.20231213872832399</v>
      </c>
      <c r="T45" s="40">
        <v>0.31210191082802502</v>
      </c>
      <c r="U45" s="40">
        <v>0.42424242424242398</v>
      </c>
      <c r="V45" s="40">
        <v>0.3125</v>
      </c>
      <c r="W45" s="40">
        <v>0.139240506329114</v>
      </c>
      <c r="X45" s="40">
        <v>0.44642857142857101</v>
      </c>
      <c r="Y45" s="40">
        <v>0.22222222222222199</v>
      </c>
      <c r="Z45" s="40">
        <v>0.16560509554140099</v>
      </c>
      <c r="AA45" s="40">
        <v>0.36170212765957399</v>
      </c>
      <c r="AB45" s="40">
        <v>0.16666666666666699</v>
      </c>
      <c r="AC45" s="40">
        <v>0.28333333333333299</v>
      </c>
      <c r="AD45" s="40">
        <v>0.46969696969697</v>
      </c>
      <c r="AE45" s="40">
        <v>0.16666666666666699</v>
      </c>
      <c r="AF45" s="40">
        <v>0.30864197530864201</v>
      </c>
      <c r="AG45" s="40">
        <v>0.47368421052631599</v>
      </c>
      <c r="AH45" s="40">
        <v>0.1</v>
      </c>
      <c r="AI45" s="40">
        <v>0.36809815950920199</v>
      </c>
      <c r="AJ45" s="40">
        <v>0.38961038961039002</v>
      </c>
      <c r="AK45" s="40">
        <v>0</v>
      </c>
      <c r="AL45" s="40">
        <v>0</v>
      </c>
      <c r="AM45" s="40">
        <v>0.34285714285714303</v>
      </c>
      <c r="AN45" s="40">
        <v>0.49152542372881403</v>
      </c>
      <c r="AO45" s="40">
        <v>0.19047619047618999</v>
      </c>
      <c r="AP45" s="40">
        <v>0.25</v>
      </c>
      <c r="AQ45" s="40">
        <v>0.17647058823529399</v>
      </c>
      <c r="AR45" s="40">
        <v>0.51612903225806495</v>
      </c>
      <c r="AS45" s="40">
        <v>1</v>
      </c>
      <c r="AT45" s="40">
        <v>0.4</v>
      </c>
      <c r="AU45" s="40">
        <v>0.53846153846153799</v>
      </c>
      <c r="AV45" s="40">
        <v>0.266666666666667</v>
      </c>
      <c r="AW45" s="40">
        <v>0.34343434343434298</v>
      </c>
      <c r="AX45" s="40">
        <v>0.55555555555555602</v>
      </c>
      <c r="AY45" s="40">
        <v>0.5</v>
      </c>
      <c r="AZ45" s="40">
        <v>0.169811320754717</v>
      </c>
      <c r="BA45" s="40">
        <v>0.35294117647058798</v>
      </c>
      <c r="BB45" s="40">
        <v>0</v>
      </c>
      <c r="BC45" s="40">
        <v>0.266666666666667</v>
      </c>
      <c r="BD45" s="40">
        <v>0.63636363636363602</v>
      </c>
      <c r="BE45" s="40">
        <v>0.16393442622950799</v>
      </c>
      <c r="BF45" s="40">
        <v>0.39175257731958801</v>
      </c>
      <c r="BG45" s="40">
        <v>1</v>
      </c>
      <c r="BH45" s="40">
        <v>0</v>
      </c>
      <c r="BI45" s="40">
        <v>0.337662337662338</v>
      </c>
      <c r="BJ45" s="40">
        <v>0.14285714285714299</v>
      </c>
      <c r="BK45" s="40">
        <v>0</v>
      </c>
      <c r="BL45" s="40">
        <v>0.34482758620689702</v>
      </c>
      <c r="BM45" s="40">
        <v>0.487179487179487</v>
      </c>
      <c r="BN45" s="40">
        <v>0.2</v>
      </c>
      <c r="BO45" s="40">
        <v>0.23749999999999999</v>
      </c>
      <c r="BP45" s="40">
        <v>1</v>
      </c>
      <c r="BQ45" s="40">
        <v>0.31168831168831201</v>
      </c>
      <c r="BR45" s="40">
        <v>0</v>
      </c>
      <c r="BS45" s="40">
        <v>0.37931034482758602</v>
      </c>
      <c r="BT45" s="40">
        <v>0.27777777777777801</v>
      </c>
      <c r="BU45" s="40">
        <v>0.75</v>
      </c>
      <c r="BV45" s="40">
        <v>0.4</v>
      </c>
      <c r="BW45" s="40">
        <v>0.246153846153846</v>
      </c>
      <c r="BX45" s="40">
        <v>0.36363636363636398</v>
      </c>
      <c r="BY45" s="40">
        <v>0</v>
      </c>
      <c r="BZ45" s="40">
        <v>0.35</v>
      </c>
      <c r="CA45" s="40">
        <v>0.42105263157894701</v>
      </c>
      <c r="CB45" s="40">
        <v>0.25</v>
      </c>
      <c r="CC45" s="40">
        <v>0.35384615384615398</v>
      </c>
      <c r="CD45" s="40">
        <v>0.75</v>
      </c>
      <c r="CE45" s="40">
        <v>1</v>
      </c>
      <c r="CF45" s="40">
        <v>0.22222222222222199</v>
      </c>
      <c r="CG45" s="40">
        <v>0.48837209302325602</v>
      </c>
      <c r="CH45" s="40">
        <v>0.4</v>
      </c>
      <c r="CI45" s="40">
        <v>0.33333333333333298</v>
      </c>
      <c r="CJ45" s="40">
        <v>0.66666666666666696</v>
      </c>
      <c r="CK45" s="40">
        <v>0</v>
      </c>
      <c r="CL45" s="40">
        <v>0.146341463414634</v>
      </c>
      <c r="CM45" s="40">
        <v>0.35294117647058798</v>
      </c>
      <c r="CN45" s="40">
        <v>0</v>
      </c>
      <c r="CO45" s="40">
        <v>0.34848484848484901</v>
      </c>
      <c r="CP45" s="40">
        <v>0.5</v>
      </c>
      <c r="CQ45" s="40">
        <v>0.25757575757575801</v>
      </c>
      <c r="CR45" s="40">
        <v>0.37288135593220301</v>
      </c>
      <c r="CS45" s="40">
        <v>0</v>
      </c>
      <c r="CT45" s="40">
        <v>0.31481481481481499</v>
      </c>
      <c r="CU45" s="40">
        <v>0.6</v>
      </c>
      <c r="CV45" s="40" t="s">
        <v>2</v>
      </c>
      <c r="CW45" s="40">
        <v>0.32608695652173902</v>
      </c>
      <c r="CX45" s="40">
        <v>0.28571428571428598</v>
      </c>
      <c r="CY45" s="40">
        <v>0</v>
      </c>
      <c r="CZ45" s="40">
        <v>0.24</v>
      </c>
      <c r="DA45" s="40">
        <v>0.5</v>
      </c>
      <c r="DB45" s="40">
        <v>0</v>
      </c>
      <c r="DC45" s="40">
        <v>0.4</v>
      </c>
      <c r="DD45" s="40">
        <v>0.26415094339622602</v>
      </c>
      <c r="DE45" s="40">
        <v>0.14285714285714299</v>
      </c>
      <c r="DF45" s="40">
        <v>0.36842105263157898</v>
      </c>
      <c r="DG45" s="40">
        <v>0.230769230769231</v>
      </c>
      <c r="DH45" s="40">
        <v>0.23529411764705899</v>
      </c>
      <c r="DI45" s="40">
        <v>0.434782608695652</v>
      </c>
      <c r="DJ45" s="40">
        <v>0.125</v>
      </c>
      <c r="DK45" s="40">
        <v>0.42857142857142899</v>
      </c>
      <c r="DL45" s="40">
        <v>0.41176470588235298</v>
      </c>
      <c r="DM45" s="40">
        <v>0.20833333333333301</v>
      </c>
      <c r="DN45" s="40">
        <v>0.22727272727272699</v>
      </c>
      <c r="DO45" s="40">
        <v>0.4</v>
      </c>
      <c r="DP45" s="40">
        <v>0.5</v>
      </c>
      <c r="DQ45" s="40">
        <v>0.22448979591836701</v>
      </c>
      <c r="DR45" s="40">
        <v>0.39130434782608697</v>
      </c>
      <c r="DS45" s="40">
        <v>0.57894736842105299</v>
      </c>
      <c r="DT45" s="40">
        <v>0</v>
      </c>
      <c r="DU45" s="40">
        <v>0.38775510204081598</v>
      </c>
      <c r="DV45" s="40">
        <v>0.23404255319148901</v>
      </c>
      <c r="DW45" s="40">
        <v>0</v>
      </c>
      <c r="DX45" s="40">
        <v>0.4375</v>
      </c>
      <c r="DY45" s="40">
        <v>0.46666666666666701</v>
      </c>
      <c r="DZ45" s="40">
        <v>0.33333333333333298</v>
      </c>
      <c r="EA45" s="40">
        <v>0.44444444444444398</v>
      </c>
      <c r="EB45" s="40">
        <v>0.452380952380952</v>
      </c>
      <c r="EC45" s="40">
        <v>0.66666666666666696</v>
      </c>
      <c r="ED45" s="40">
        <v>0</v>
      </c>
      <c r="EE45" s="40">
        <v>0.31034482758620702</v>
      </c>
      <c r="EF45" s="40">
        <v>0.375</v>
      </c>
      <c r="EG45" s="40">
        <v>0</v>
      </c>
      <c r="EH45" s="40">
        <v>0.4</v>
      </c>
      <c r="EI45" s="40">
        <v>0.46666666666666701</v>
      </c>
      <c r="EJ45" s="40">
        <v>0</v>
      </c>
      <c r="EK45" s="40">
        <v>0.4</v>
      </c>
      <c r="EL45" s="40">
        <v>0.47826086956521702</v>
      </c>
      <c r="EM45" s="40">
        <v>0.22222222222222199</v>
      </c>
      <c r="EN45" s="40">
        <v>0.35555555555555601</v>
      </c>
      <c r="EO45" s="40">
        <v>0.18518518518518501</v>
      </c>
      <c r="EP45" s="40">
        <v>0.28571428571428598</v>
      </c>
      <c r="EQ45" s="40">
        <v>0</v>
      </c>
      <c r="ER45" s="40">
        <v>0.2</v>
      </c>
      <c r="ES45" s="40">
        <v>0.64285714285714302</v>
      </c>
      <c r="ET45" s="40">
        <v>0.47058823529411797</v>
      </c>
      <c r="EU45" s="40">
        <v>0.23529411764705899</v>
      </c>
      <c r="EV45" s="40">
        <v>0.434782608695652</v>
      </c>
      <c r="EW45" s="40">
        <v>0.5</v>
      </c>
      <c r="EX45" s="40">
        <v>0.31818181818181801</v>
      </c>
      <c r="EY45" s="40">
        <v>0.55555555555555602</v>
      </c>
      <c r="EZ45" s="40">
        <v>0</v>
      </c>
      <c r="FA45" s="40">
        <v>0.27777777777777801</v>
      </c>
      <c r="FB45" s="40">
        <v>0.6</v>
      </c>
      <c r="FC45" s="40">
        <v>0.25</v>
      </c>
      <c r="FD45" s="40">
        <v>0.30232558139534899</v>
      </c>
      <c r="FE45" s="40">
        <v>0.30769230769230799</v>
      </c>
      <c r="FF45" s="40">
        <v>0.42857142857142899</v>
      </c>
      <c r="FG45" s="40">
        <v>0.44444444444444398</v>
      </c>
      <c r="FH45" s="40">
        <v>9.0909090909090898E-2</v>
      </c>
      <c r="FI45" s="40">
        <v>0.7</v>
      </c>
      <c r="FJ45" s="40">
        <v>0.29411764705882398</v>
      </c>
      <c r="FK45" s="40">
        <v>0.16666666666666699</v>
      </c>
      <c r="FL45" s="40">
        <v>0.29411764705882398</v>
      </c>
      <c r="FM45" s="40">
        <v>0.2</v>
      </c>
      <c r="FN45" s="40">
        <v>0.2</v>
      </c>
      <c r="FO45" s="40">
        <v>0.15384615384615399</v>
      </c>
      <c r="FP45" s="40">
        <v>0</v>
      </c>
      <c r="FQ45" s="40">
        <v>0.28571428571428598</v>
      </c>
      <c r="FR45" s="40">
        <v>0.33333333333333298</v>
      </c>
      <c r="FS45" s="40">
        <v>0</v>
      </c>
      <c r="FT45" s="40">
        <v>0.17241379310344801</v>
      </c>
      <c r="FU45" s="40">
        <v>0.3</v>
      </c>
      <c r="FV45" s="40">
        <v>0.36842105263157898</v>
      </c>
      <c r="FW45" s="40">
        <v>0</v>
      </c>
      <c r="FX45" s="40">
        <v>0.11111111111111099</v>
      </c>
      <c r="FY45" s="40">
        <v>0.61538461538461497</v>
      </c>
      <c r="FZ45" s="40">
        <v>0.66666666666666696</v>
      </c>
      <c r="GA45" s="40">
        <v>0.33333333333333298</v>
      </c>
      <c r="GB45" s="40">
        <v>0.4</v>
      </c>
      <c r="GC45" s="40">
        <v>0.16666666666666699</v>
      </c>
      <c r="GD45" s="40">
        <v>0.41666666666666702</v>
      </c>
      <c r="GE45" s="40">
        <v>0.36842105263157898</v>
      </c>
      <c r="GF45" s="40">
        <v>0.22727272727272699</v>
      </c>
      <c r="GG45" s="40">
        <v>0.75</v>
      </c>
      <c r="GH45" s="40">
        <v>0.3</v>
      </c>
      <c r="GI45" s="40">
        <v>0.25</v>
      </c>
      <c r="GJ45" s="40">
        <v>0.38461538461538503</v>
      </c>
      <c r="GK45" s="40">
        <v>0.1875</v>
      </c>
      <c r="GL45" s="40">
        <v>0.296296296296296</v>
      </c>
      <c r="GM45" s="40">
        <v>0.33333333333333298</v>
      </c>
      <c r="GN45" s="40">
        <v>0</v>
      </c>
      <c r="GO45" s="40">
        <v>0.16666666666666699</v>
      </c>
      <c r="GP45" s="40">
        <v>0.33333333333333298</v>
      </c>
      <c r="GQ45" s="40">
        <v>0.25</v>
      </c>
      <c r="GR45" s="40">
        <v>0.25</v>
      </c>
      <c r="GS45" s="40">
        <v>0.58333333333333304</v>
      </c>
      <c r="GT45" s="40">
        <v>0.16666666666666699</v>
      </c>
      <c r="GU45" s="40">
        <v>0.34285714285714303</v>
      </c>
      <c r="GV45" s="40">
        <v>0.28125</v>
      </c>
      <c r="GW45" s="40">
        <v>0.25</v>
      </c>
      <c r="GX45" s="40">
        <v>0.33333333333333298</v>
      </c>
      <c r="GY45" s="40">
        <v>0.33333333333333298</v>
      </c>
      <c r="GZ45" s="40">
        <v>0</v>
      </c>
      <c r="HA45" s="40">
        <v>0</v>
      </c>
      <c r="HB45" s="40">
        <v>0.35714285714285698</v>
      </c>
      <c r="HC45" s="40">
        <v>0</v>
      </c>
      <c r="HD45" s="40">
        <v>0.16129032258064499</v>
      </c>
      <c r="HE45" s="40">
        <v>0</v>
      </c>
      <c r="HF45" s="40">
        <v>0</v>
      </c>
      <c r="HG45" s="40">
        <v>0.2</v>
      </c>
      <c r="HH45" s="40">
        <v>0.38461538461538503</v>
      </c>
      <c r="HI45" s="40">
        <v>0</v>
      </c>
      <c r="HJ45" s="40">
        <v>0.125</v>
      </c>
      <c r="HK45" s="40">
        <v>0.6</v>
      </c>
      <c r="HL45" s="40">
        <v>0.30769230769230799</v>
      </c>
      <c r="HM45" s="40">
        <v>0.133333333333333</v>
      </c>
      <c r="HN45" s="40">
        <v>0</v>
      </c>
      <c r="HO45" s="40">
        <v>0.266666666666667</v>
      </c>
      <c r="HP45" s="40">
        <v>0.30434782608695699</v>
      </c>
      <c r="HQ45" s="40">
        <v>0.14285714285714299</v>
      </c>
      <c r="HR45" s="40">
        <v>0</v>
      </c>
      <c r="HS45" s="40">
        <v>0.38709677419354799</v>
      </c>
      <c r="HT45" s="40">
        <v>0.30769230769230799</v>
      </c>
      <c r="HU45" s="40">
        <v>0.34375</v>
      </c>
      <c r="HV45" s="40">
        <v>1</v>
      </c>
      <c r="HW45" s="40">
        <v>0.32258064516128998</v>
      </c>
      <c r="HX45" s="40">
        <v>0.5</v>
      </c>
      <c r="HY45" s="40">
        <v>0.3</v>
      </c>
      <c r="HZ45" s="40">
        <v>0.5</v>
      </c>
      <c r="IA45" s="40">
        <v>0.14285714285714299</v>
      </c>
      <c r="IB45" s="40">
        <v>0.41176470588235298</v>
      </c>
      <c r="IC45" s="40">
        <v>0</v>
      </c>
      <c r="ID45" s="40">
        <v>0.125</v>
      </c>
      <c r="IE45" s="40">
        <v>0.57142857142857095</v>
      </c>
      <c r="IF45" s="40">
        <v>0.15</v>
      </c>
      <c r="IG45" s="40">
        <v>0.5</v>
      </c>
      <c r="IH45" s="40">
        <v>0</v>
      </c>
      <c r="II45" s="40">
        <v>0.24137931034482801</v>
      </c>
      <c r="IJ45" s="40">
        <v>0.18181818181818199</v>
      </c>
      <c r="IK45" s="40">
        <v>0.36363636363636398</v>
      </c>
      <c r="IL45" s="40">
        <v>0.16666666666666699</v>
      </c>
      <c r="IM45" s="40">
        <v>0.27586206896551702</v>
      </c>
      <c r="IN45" s="40">
        <v>0</v>
      </c>
      <c r="IO45" s="40">
        <v>0.31034482758620702</v>
      </c>
      <c r="IP45" s="40">
        <v>0.44444444444444398</v>
      </c>
      <c r="IQ45" s="40">
        <v>0.33333333333333298</v>
      </c>
      <c r="IR45" s="40">
        <v>0.3</v>
      </c>
      <c r="IS45" s="40">
        <v>0</v>
      </c>
      <c r="IT45" s="40">
        <v>0.5</v>
      </c>
      <c r="IU45" s="40">
        <v>0.25</v>
      </c>
      <c r="IV45" s="40">
        <v>0.11111111111111099</v>
      </c>
      <c r="IW45" s="40">
        <v>0.5</v>
      </c>
      <c r="IX45" s="40">
        <v>0.33333333333333298</v>
      </c>
      <c r="IY45" s="40">
        <v>0.28571428571428598</v>
      </c>
      <c r="IZ45" s="40">
        <v>0.5</v>
      </c>
      <c r="JA45" s="40">
        <v>0.33333333333333298</v>
      </c>
      <c r="JB45" s="40">
        <v>1</v>
      </c>
      <c r="JC45" s="40">
        <v>0.41666666666666702</v>
      </c>
      <c r="JD45" s="40">
        <v>0.36363636363636398</v>
      </c>
      <c r="JE45" s="40">
        <v>0.24</v>
      </c>
      <c r="JF45" s="40" t="s">
        <v>2</v>
      </c>
      <c r="JG45" s="40">
        <v>0.133333333333333</v>
      </c>
      <c r="JH45" s="40">
        <v>0.5</v>
      </c>
      <c r="JI45" s="40">
        <v>0.5</v>
      </c>
      <c r="JJ45" s="40">
        <v>0.19047619047618999</v>
      </c>
      <c r="JK45" s="40">
        <v>1</v>
      </c>
      <c r="JL45" s="40">
        <v>0.33333333333333298</v>
      </c>
      <c r="JM45" s="40">
        <v>9.0909090909090898E-2</v>
      </c>
      <c r="JN45" s="40">
        <v>0.33333333333333298</v>
      </c>
      <c r="JO45" s="40">
        <v>0.33333333333333298</v>
      </c>
      <c r="JP45" s="40">
        <v>0.125</v>
      </c>
      <c r="JQ45" s="40">
        <v>0.39130434782608697</v>
      </c>
      <c r="JR45" s="40">
        <v>0.25</v>
      </c>
      <c r="JS45" s="40">
        <v>0.33333333333333298</v>
      </c>
      <c r="JT45" s="40">
        <v>0.14285714285714299</v>
      </c>
      <c r="JU45" s="40">
        <v>0.29411764705882398</v>
      </c>
      <c r="JV45" s="40">
        <v>0.5</v>
      </c>
      <c r="JW45" s="40">
        <v>0.33333333333333298</v>
      </c>
      <c r="JX45" s="40">
        <v>0.133333333333333</v>
      </c>
      <c r="JY45" s="40">
        <v>0.57142857142857095</v>
      </c>
      <c r="JZ45" s="40">
        <v>0.33333333333333298</v>
      </c>
      <c r="KA45" s="40">
        <v>0.3</v>
      </c>
      <c r="KB45" s="40">
        <v>0</v>
      </c>
      <c r="KC45" s="40">
        <v>0.6</v>
      </c>
      <c r="KD45" s="40">
        <v>0.22727272727272699</v>
      </c>
      <c r="KE45" s="40">
        <v>1</v>
      </c>
      <c r="KF45" s="40">
        <v>0.30769230769230799</v>
      </c>
      <c r="KG45" s="40">
        <v>0.33333333333333298</v>
      </c>
      <c r="KH45" s="40">
        <v>0</v>
      </c>
      <c r="KI45" s="40">
        <v>0.26315789473684198</v>
      </c>
      <c r="KJ45" s="40">
        <v>0.5</v>
      </c>
      <c r="KK45" s="40">
        <v>0.47826086956521702</v>
      </c>
      <c r="KL45" s="40">
        <v>0</v>
      </c>
      <c r="KM45" s="40">
        <v>0.25</v>
      </c>
      <c r="KN45" s="40">
        <v>0.42857142857142899</v>
      </c>
      <c r="KO45" s="40">
        <v>0.41666666666666702</v>
      </c>
      <c r="KP45" s="40">
        <v>0.36363636363636398</v>
      </c>
      <c r="KQ45" s="40">
        <v>0.16666666666666699</v>
      </c>
      <c r="KR45" s="40">
        <v>0.25</v>
      </c>
      <c r="KS45" s="40">
        <v>0.28571428571428598</v>
      </c>
      <c r="KT45" s="40">
        <v>0.125</v>
      </c>
      <c r="KU45" s="40">
        <v>0.4</v>
      </c>
      <c r="KV45" s="40">
        <v>0</v>
      </c>
      <c r="KW45" s="40">
        <v>0.238095238095238</v>
      </c>
      <c r="KX45" s="40">
        <v>0</v>
      </c>
      <c r="KY45" s="40">
        <v>0.3</v>
      </c>
      <c r="KZ45" s="40">
        <v>0.38095238095238099</v>
      </c>
      <c r="LA45" s="40">
        <v>0.31818181818181801</v>
      </c>
      <c r="LB45" s="40">
        <v>0.45454545454545497</v>
      </c>
      <c r="LC45" s="40">
        <v>0.53333333333333299</v>
      </c>
      <c r="LD45" s="40">
        <v>0.16666666666666699</v>
      </c>
      <c r="LE45" s="40">
        <v>0</v>
      </c>
      <c r="LF45" s="40">
        <v>0.157894736842105</v>
      </c>
      <c r="LG45" s="40">
        <v>0.2</v>
      </c>
      <c r="LH45" s="40">
        <v>1</v>
      </c>
      <c r="LI45" s="40">
        <v>0.52941176470588203</v>
      </c>
      <c r="LJ45" s="40">
        <v>1</v>
      </c>
      <c r="LK45" s="40">
        <v>0</v>
      </c>
      <c r="LL45" s="40">
        <v>0.42857142857142899</v>
      </c>
      <c r="LM45" s="40">
        <v>0.45454545454545497</v>
      </c>
      <c r="LN45" s="40">
        <v>0.33333333333333298</v>
      </c>
      <c r="LO45" s="40">
        <v>0.375</v>
      </c>
      <c r="LP45" s="40">
        <v>0</v>
      </c>
      <c r="LQ45" s="40">
        <v>0.63157894736842102</v>
      </c>
      <c r="LR45" s="40">
        <v>0.22222222222222199</v>
      </c>
      <c r="LS45" s="40">
        <v>0</v>
      </c>
      <c r="LT45" s="40">
        <v>0.28571428571428598</v>
      </c>
      <c r="LU45" s="40">
        <v>0.4</v>
      </c>
      <c r="LV45" s="40">
        <v>0.16666666666666699</v>
      </c>
      <c r="LW45" s="40">
        <v>0.5</v>
      </c>
      <c r="LX45" s="40">
        <v>0.38888888888888901</v>
      </c>
      <c r="LY45" s="40">
        <v>0.33333333333333298</v>
      </c>
      <c r="LZ45" s="40">
        <v>0</v>
      </c>
      <c r="MA45" s="40">
        <v>0.44444444444444398</v>
      </c>
      <c r="MB45" s="40">
        <v>0</v>
      </c>
      <c r="MC45" s="40">
        <v>0.33333333333333298</v>
      </c>
      <c r="MD45" s="40">
        <v>0.16666666666666699</v>
      </c>
      <c r="ME45" s="40">
        <v>0.5</v>
      </c>
      <c r="MF45" s="40">
        <v>0.375</v>
      </c>
      <c r="MG45" s="40">
        <v>0</v>
      </c>
      <c r="MH45" s="40">
        <v>0.33333333333333298</v>
      </c>
      <c r="MI45" s="40">
        <v>0.38461538461538503</v>
      </c>
      <c r="MJ45" s="40">
        <v>0.5</v>
      </c>
      <c r="MK45" s="40">
        <v>0.11111111111111099</v>
      </c>
      <c r="ML45" s="40">
        <v>0</v>
      </c>
      <c r="MM45" s="40">
        <v>1</v>
      </c>
      <c r="MN45" s="40">
        <v>0.5</v>
      </c>
      <c r="MO45" s="40">
        <v>0.33333333333333298</v>
      </c>
      <c r="MP45" s="40">
        <v>0</v>
      </c>
      <c r="MQ45" s="40">
        <v>0.35294117647058798</v>
      </c>
      <c r="MR45" s="40">
        <v>0.35714285714285698</v>
      </c>
      <c r="MS45" s="40">
        <v>0</v>
      </c>
      <c r="MT45" s="40">
        <v>0.25</v>
      </c>
      <c r="MU45" s="40">
        <v>0.3</v>
      </c>
      <c r="MV45" s="40">
        <v>0.22222222222222199</v>
      </c>
      <c r="MW45" s="40">
        <v>0</v>
      </c>
      <c r="MX45" s="40">
        <v>0</v>
      </c>
      <c r="MY45" s="40">
        <v>0.25</v>
      </c>
      <c r="MZ45" s="40">
        <v>7.69230769230769E-2</v>
      </c>
      <c r="NA45" s="40">
        <v>0</v>
      </c>
      <c r="NB45" s="40">
        <v>0</v>
      </c>
      <c r="NC45" s="40">
        <v>0.6</v>
      </c>
      <c r="ND45" s="40">
        <v>0</v>
      </c>
      <c r="NE45" s="40">
        <v>0.4</v>
      </c>
      <c r="NF45" s="40">
        <v>0.44444444444444398</v>
      </c>
      <c r="NG45" s="40">
        <v>0.5</v>
      </c>
      <c r="NH45" s="40">
        <v>0.75</v>
      </c>
      <c r="NI45" s="40">
        <v>0</v>
      </c>
      <c r="NJ45" s="40">
        <v>0.14285714285714299</v>
      </c>
      <c r="NK45" s="40">
        <v>0.33333333333333298</v>
      </c>
      <c r="NL45" s="40">
        <v>0.25</v>
      </c>
      <c r="NM45" s="40">
        <v>0.66666666666666696</v>
      </c>
      <c r="NN45" s="40">
        <v>0</v>
      </c>
      <c r="NO45" s="40">
        <v>0.28571428571428598</v>
      </c>
      <c r="NP45" s="40">
        <v>0.6</v>
      </c>
      <c r="NQ45" s="40">
        <v>0</v>
      </c>
      <c r="NR45" s="40">
        <v>0.5</v>
      </c>
      <c r="NS45" s="40">
        <v>1</v>
      </c>
      <c r="NT45" s="40">
        <v>0.36363636363636398</v>
      </c>
      <c r="NU45" s="40">
        <v>0.33333333333333298</v>
      </c>
      <c r="NV45" s="40">
        <v>0.36363636363636398</v>
      </c>
      <c r="NW45" s="40">
        <v>0</v>
      </c>
      <c r="NX45" s="40">
        <v>0.22222222222222199</v>
      </c>
      <c r="NY45" s="40">
        <v>0.66666666666666696</v>
      </c>
      <c r="NZ45" s="40">
        <v>0.125</v>
      </c>
      <c r="OA45" s="40">
        <v>0.66666666666666696</v>
      </c>
      <c r="OB45" s="40">
        <v>0.25</v>
      </c>
      <c r="OC45" s="40">
        <v>0.75</v>
      </c>
      <c r="OD45" s="40">
        <v>0</v>
      </c>
      <c r="OE45" s="40">
        <v>0</v>
      </c>
      <c r="OF45" s="40">
        <v>0.25</v>
      </c>
      <c r="OG45" s="40">
        <v>1</v>
      </c>
      <c r="OH45" s="40">
        <v>0.54545454545454497</v>
      </c>
      <c r="OI45" s="40">
        <v>0</v>
      </c>
      <c r="OJ45" s="40">
        <v>0.66666666666666696</v>
      </c>
      <c r="OK45" s="40">
        <v>0.25</v>
      </c>
      <c r="OL45" s="40">
        <v>0.33333333333333298</v>
      </c>
      <c r="OM45" s="40">
        <v>0.5</v>
      </c>
      <c r="ON45" s="40">
        <v>0.125</v>
      </c>
      <c r="OO45" s="40">
        <v>0</v>
      </c>
      <c r="OP45" s="40">
        <v>0</v>
      </c>
      <c r="OQ45" s="40">
        <v>0</v>
      </c>
      <c r="OR45" s="40">
        <v>0.5</v>
      </c>
      <c r="OS45" s="40">
        <v>0</v>
      </c>
      <c r="OT45" s="40">
        <v>0.5</v>
      </c>
      <c r="OU45" s="40">
        <v>0.14285714285714299</v>
      </c>
      <c r="OV45" s="40">
        <v>1</v>
      </c>
      <c r="OW45" s="40">
        <v>0</v>
      </c>
      <c r="OX45" s="40">
        <v>0.66666666666666696</v>
      </c>
      <c r="OY45" s="40">
        <v>0</v>
      </c>
      <c r="OZ45" s="40">
        <v>0</v>
      </c>
      <c r="PA45" s="40">
        <v>0.5</v>
      </c>
      <c r="PB45" s="40">
        <v>0.33333333333333298</v>
      </c>
      <c r="PC45" s="40">
        <v>0</v>
      </c>
      <c r="PD45" s="40">
        <v>0.4</v>
      </c>
      <c r="PE45" s="40">
        <v>0.33333333333333298</v>
      </c>
      <c r="PF45" s="40">
        <v>0</v>
      </c>
      <c r="PG45" s="40">
        <v>0</v>
      </c>
      <c r="PH45" s="40">
        <v>0.33333333333333298</v>
      </c>
      <c r="PI45" s="40">
        <v>0</v>
      </c>
      <c r="PJ45" s="40">
        <v>0.16666666666666699</v>
      </c>
      <c r="PK45" s="40">
        <v>0.5</v>
      </c>
      <c r="PL45" s="40">
        <v>0.5</v>
      </c>
      <c r="PM45" s="40">
        <v>0.25</v>
      </c>
      <c r="PN45" s="40">
        <v>0.4</v>
      </c>
      <c r="PO45" s="40">
        <v>0.33333333333333298</v>
      </c>
      <c r="PP45" s="40">
        <v>1</v>
      </c>
    </row>
    <row r="46" spans="1:432" x14ac:dyDescent="0.25">
      <c r="A46" s="36" t="s">
        <v>26</v>
      </c>
      <c r="B46" s="40">
        <v>4.6953046953047001E-2</v>
      </c>
      <c r="C46" s="40">
        <v>9.0909090909090898E-2</v>
      </c>
      <c r="D46" s="40">
        <v>0.125</v>
      </c>
      <c r="E46" s="40">
        <v>4.9350649350649402E-2</v>
      </c>
      <c r="F46" s="40">
        <v>2.5806451612903201E-2</v>
      </c>
      <c r="G46" s="40">
        <v>4.9019607843137303E-2</v>
      </c>
      <c r="H46" s="40">
        <v>6.9841269841269801E-2</v>
      </c>
      <c r="I46" s="40">
        <v>0.02</v>
      </c>
      <c r="J46" s="40">
        <v>2.1739130434782601E-2</v>
      </c>
      <c r="K46" s="40">
        <v>2.7450980392156901E-2</v>
      </c>
      <c r="L46" s="40">
        <v>0</v>
      </c>
      <c r="M46" s="40">
        <v>0</v>
      </c>
      <c r="N46" s="40">
        <v>6.1320754716981098E-2</v>
      </c>
      <c r="O46" s="40">
        <v>0</v>
      </c>
      <c r="P46" s="40">
        <v>0</v>
      </c>
      <c r="Q46" s="40">
        <v>5.1724137931034503E-2</v>
      </c>
      <c r="R46" s="40">
        <v>5.8252427184466E-2</v>
      </c>
      <c r="S46" s="40">
        <v>6.9364161849711004E-2</v>
      </c>
      <c r="T46" s="40">
        <v>3.1847133757961797E-2</v>
      </c>
      <c r="U46" s="40">
        <v>2.02020202020202E-2</v>
      </c>
      <c r="V46" s="40">
        <v>6.25E-2</v>
      </c>
      <c r="W46" s="40">
        <v>2.53164556962025E-2</v>
      </c>
      <c r="X46" s="40">
        <v>1.7857142857142901E-2</v>
      </c>
      <c r="Y46" s="40">
        <v>1.2345679012345699E-2</v>
      </c>
      <c r="Z46" s="40">
        <v>6.3694267515923594E-2</v>
      </c>
      <c r="AA46" s="40">
        <v>2.1276595744680899E-2</v>
      </c>
      <c r="AB46" s="40">
        <v>0</v>
      </c>
      <c r="AC46" s="40">
        <v>0.108333333333333</v>
      </c>
      <c r="AD46" s="40">
        <v>0</v>
      </c>
      <c r="AE46" s="40">
        <v>0</v>
      </c>
      <c r="AF46" s="40">
        <v>4.3209876543209902E-2</v>
      </c>
      <c r="AG46" s="40">
        <v>5.2631578947368397E-2</v>
      </c>
      <c r="AH46" s="40">
        <v>0</v>
      </c>
      <c r="AI46" s="40">
        <v>6.13496932515337E-3</v>
      </c>
      <c r="AJ46" s="40">
        <v>1.2987012987013E-2</v>
      </c>
      <c r="AK46" s="40">
        <v>0</v>
      </c>
      <c r="AL46" s="40">
        <v>0</v>
      </c>
      <c r="AM46" s="40">
        <v>0</v>
      </c>
      <c r="AN46" s="40">
        <v>1.6949152542372899E-2</v>
      </c>
      <c r="AO46" s="40">
        <v>2.3809523809523801E-2</v>
      </c>
      <c r="AP46" s="40">
        <v>3.7878787878787901E-2</v>
      </c>
      <c r="AQ46" s="40">
        <v>1.1764705882352899E-2</v>
      </c>
      <c r="AR46" s="40">
        <v>3.2258064516128997E-2</v>
      </c>
      <c r="AS46" s="40">
        <v>0</v>
      </c>
      <c r="AT46" s="40">
        <v>0.2</v>
      </c>
      <c r="AU46" s="40">
        <v>0</v>
      </c>
      <c r="AV46" s="40">
        <v>1.1111111111111099E-2</v>
      </c>
      <c r="AW46" s="40">
        <v>1.01010101010101E-2</v>
      </c>
      <c r="AX46" s="40">
        <v>0</v>
      </c>
      <c r="AY46" s="40">
        <v>0</v>
      </c>
      <c r="AZ46" s="40">
        <v>5.6603773584905703E-2</v>
      </c>
      <c r="BA46" s="40">
        <v>2.9411764705882401E-2</v>
      </c>
      <c r="BB46" s="40">
        <v>0</v>
      </c>
      <c r="BC46" s="40">
        <v>0</v>
      </c>
      <c r="BD46" s="40">
        <v>4.5454545454545497E-2</v>
      </c>
      <c r="BE46" s="40">
        <v>3.2786885245901599E-2</v>
      </c>
      <c r="BF46" s="40">
        <v>4.1237113402061903E-2</v>
      </c>
      <c r="BG46" s="40">
        <v>0</v>
      </c>
      <c r="BH46" s="40">
        <v>0</v>
      </c>
      <c r="BI46" s="40">
        <v>1.2987012987013E-2</v>
      </c>
      <c r="BJ46" s="40">
        <v>0</v>
      </c>
      <c r="BK46" s="40">
        <v>0</v>
      </c>
      <c r="BL46" s="40">
        <v>3.4482758620689703E-2</v>
      </c>
      <c r="BM46" s="40">
        <v>0</v>
      </c>
      <c r="BN46" s="40">
        <v>0</v>
      </c>
      <c r="BO46" s="40">
        <v>6.25E-2</v>
      </c>
      <c r="BP46" s="40">
        <v>0</v>
      </c>
      <c r="BQ46" s="40">
        <v>2.5974025974026E-2</v>
      </c>
      <c r="BR46" s="40">
        <v>0</v>
      </c>
      <c r="BS46" s="40">
        <v>3.4482758620689703E-2</v>
      </c>
      <c r="BT46" s="40">
        <v>4.1666666666666699E-2</v>
      </c>
      <c r="BU46" s="40">
        <v>0</v>
      </c>
      <c r="BV46" s="40">
        <v>0</v>
      </c>
      <c r="BW46" s="40">
        <v>6.15384615384615E-2</v>
      </c>
      <c r="BX46" s="40">
        <v>9.0909090909090898E-2</v>
      </c>
      <c r="BY46" s="40">
        <v>0.33333333333333298</v>
      </c>
      <c r="BZ46" s="40">
        <v>0.1</v>
      </c>
      <c r="CA46" s="40">
        <v>0</v>
      </c>
      <c r="CB46" s="40">
        <v>6.25E-2</v>
      </c>
      <c r="CC46" s="40">
        <v>3.0769230769230799E-2</v>
      </c>
      <c r="CD46" s="40">
        <v>0</v>
      </c>
      <c r="CE46" s="40">
        <v>0</v>
      </c>
      <c r="CF46" s="40">
        <v>0</v>
      </c>
      <c r="CG46" s="40">
        <v>0</v>
      </c>
      <c r="CH46" s="40">
        <v>0</v>
      </c>
      <c r="CI46" s="40">
        <v>3.1746031746031703E-2</v>
      </c>
      <c r="CJ46" s="40">
        <v>0</v>
      </c>
      <c r="CK46" s="40">
        <v>0</v>
      </c>
      <c r="CL46" s="40">
        <v>0</v>
      </c>
      <c r="CM46" s="40">
        <v>0</v>
      </c>
      <c r="CN46" s="40">
        <v>0.5</v>
      </c>
      <c r="CO46" s="40">
        <v>3.03030303030303E-2</v>
      </c>
      <c r="CP46" s="40">
        <v>0</v>
      </c>
      <c r="CQ46" s="40">
        <v>0.13636363636363599</v>
      </c>
      <c r="CR46" s="40">
        <v>1.6949152542372899E-2</v>
      </c>
      <c r="CS46" s="40">
        <v>0</v>
      </c>
      <c r="CT46" s="40">
        <v>5.5555555555555601E-2</v>
      </c>
      <c r="CU46" s="40">
        <v>0</v>
      </c>
      <c r="CV46" s="40" t="s">
        <v>2</v>
      </c>
      <c r="CW46" s="40">
        <v>4.3478260869565202E-2</v>
      </c>
      <c r="CX46" s="40">
        <v>0</v>
      </c>
      <c r="CY46" s="40">
        <v>0</v>
      </c>
      <c r="CZ46" s="40">
        <v>0.02</v>
      </c>
      <c r="DA46" s="40">
        <v>0</v>
      </c>
      <c r="DB46" s="40">
        <v>0</v>
      </c>
      <c r="DC46" s="40">
        <v>0</v>
      </c>
      <c r="DD46" s="40">
        <v>3.77358490566038E-2</v>
      </c>
      <c r="DE46" s="40">
        <v>7.1428571428571397E-2</v>
      </c>
      <c r="DF46" s="40">
        <v>0</v>
      </c>
      <c r="DG46" s="40">
        <v>0</v>
      </c>
      <c r="DH46" s="40">
        <v>0</v>
      </c>
      <c r="DI46" s="40">
        <v>0</v>
      </c>
      <c r="DJ46" s="40">
        <v>6.25E-2</v>
      </c>
      <c r="DK46" s="40">
        <v>0.214285714285714</v>
      </c>
      <c r="DL46" s="40">
        <v>5.8823529411764698E-2</v>
      </c>
      <c r="DM46" s="40">
        <v>0</v>
      </c>
      <c r="DN46" s="40">
        <v>0.11363636363636399</v>
      </c>
      <c r="DO46" s="40">
        <v>0.2</v>
      </c>
      <c r="DP46" s="40">
        <v>0</v>
      </c>
      <c r="DQ46" s="40">
        <v>2.04081632653061E-2</v>
      </c>
      <c r="DR46" s="40">
        <v>0</v>
      </c>
      <c r="DS46" s="40">
        <v>0</v>
      </c>
      <c r="DT46" s="40">
        <v>0</v>
      </c>
      <c r="DU46" s="40">
        <v>0</v>
      </c>
      <c r="DV46" s="40">
        <v>2.1276595744680899E-2</v>
      </c>
      <c r="DW46" s="40">
        <v>0</v>
      </c>
      <c r="DX46" s="40">
        <v>2.0833333333333301E-2</v>
      </c>
      <c r="DY46" s="40">
        <v>0</v>
      </c>
      <c r="DZ46" s="40">
        <v>0</v>
      </c>
      <c r="EA46" s="40">
        <v>5.5555555555555601E-2</v>
      </c>
      <c r="EB46" s="40">
        <v>0</v>
      </c>
      <c r="EC46" s="40">
        <v>0</v>
      </c>
      <c r="ED46" s="40">
        <v>0</v>
      </c>
      <c r="EE46" s="40">
        <v>3.4482758620689703E-2</v>
      </c>
      <c r="EF46" s="40">
        <v>0</v>
      </c>
      <c r="EG46" s="40">
        <v>0</v>
      </c>
      <c r="EH46" s="40">
        <v>0</v>
      </c>
      <c r="EI46" s="40">
        <v>0</v>
      </c>
      <c r="EJ46" s="40">
        <v>0</v>
      </c>
      <c r="EK46" s="40">
        <v>0</v>
      </c>
      <c r="EL46" s="40">
        <v>4.3478260869565202E-2</v>
      </c>
      <c r="EM46" s="40">
        <v>0</v>
      </c>
      <c r="EN46" s="40">
        <v>2.2222222222222199E-2</v>
      </c>
      <c r="EO46" s="40">
        <v>0</v>
      </c>
      <c r="EP46" s="40">
        <v>0</v>
      </c>
      <c r="EQ46" s="40">
        <v>0</v>
      </c>
      <c r="ER46" s="40">
        <v>0</v>
      </c>
      <c r="ES46" s="40">
        <v>0</v>
      </c>
      <c r="ET46" s="40">
        <v>0</v>
      </c>
      <c r="EU46" s="40">
        <v>0</v>
      </c>
      <c r="EV46" s="40">
        <v>0</v>
      </c>
      <c r="EW46" s="40">
        <v>0</v>
      </c>
      <c r="EX46" s="40">
        <v>0.13636363636363599</v>
      </c>
      <c r="EY46" s="40">
        <v>0</v>
      </c>
      <c r="EZ46" s="40">
        <v>0</v>
      </c>
      <c r="FA46" s="40">
        <v>0</v>
      </c>
      <c r="FB46" s="40">
        <v>0</v>
      </c>
      <c r="FC46" s="40">
        <v>0</v>
      </c>
      <c r="FD46" s="40">
        <v>0</v>
      </c>
      <c r="FE46" s="40">
        <v>0</v>
      </c>
      <c r="FF46" s="40">
        <v>0</v>
      </c>
      <c r="FG46" s="40">
        <v>0</v>
      </c>
      <c r="FH46" s="40">
        <v>9.0909090909090898E-2</v>
      </c>
      <c r="FI46" s="40">
        <v>0</v>
      </c>
      <c r="FJ46" s="40">
        <v>0</v>
      </c>
      <c r="FK46" s="40">
        <v>0</v>
      </c>
      <c r="FL46" s="40">
        <v>0</v>
      </c>
      <c r="FM46" s="40">
        <v>0</v>
      </c>
      <c r="FN46" s="40">
        <v>0.05</v>
      </c>
      <c r="FO46" s="40">
        <v>0</v>
      </c>
      <c r="FP46" s="40">
        <v>0</v>
      </c>
      <c r="FQ46" s="40">
        <v>3.5714285714285698E-2</v>
      </c>
      <c r="FR46" s="40">
        <v>0</v>
      </c>
      <c r="FS46" s="40">
        <v>0</v>
      </c>
      <c r="FT46" s="40">
        <v>6.8965517241379296E-2</v>
      </c>
      <c r="FU46" s="40">
        <v>0</v>
      </c>
      <c r="FV46" s="40">
        <v>0</v>
      </c>
      <c r="FW46" s="40">
        <v>0</v>
      </c>
      <c r="FX46" s="40">
        <v>0.11111111111111099</v>
      </c>
      <c r="FY46" s="40">
        <v>0</v>
      </c>
      <c r="FZ46" s="40">
        <v>0.16666666666666699</v>
      </c>
      <c r="GA46" s="40">
        <v>0.11111111111111099</v>
      </c>
      <c r="GB46" s="40">
        <v>0.1</v>
      </c>
      <c r="GC46" s="40">
        <v>0</v>
      </c>
      <c r="GD46" s="40">
        <v>2.7777777777777801E-2</v>
      </c>
      <c r="GE46" s="40">
        <v>0</v>
      </c>
      <c r="GF46" s="40">
        <v>0</v>
      </c>
      <c r="GG46" s="40">
        <v>0</v>
      </c>
      <c r="GH46" s="40">
        <v>0</v>
      </c>
      <c r="GI46" s="40">
        <v>0.25</v>
      </c>
      <c r="GJ46" s="40">
        <v>7.69230769230769E-2</v>
      </c>
      <c r="GK46" s="40">
        <v>0</v>
      </c>
      <c r="GL46" s="40">
        <v>0</v>
      </c>
      <c r="GM46" s="40">
        <v>0</v>
      </c>
      <c r="GN46" s="40">
        <v>0.5</v>
      </c>
      <c r="GO46" s="40">
        <v>0</v>
      </c>
      <c r="GP46" s="40">
        <v>0</v>
      </c>
      <c r="GQ46" s="40">
        <v>0</v>
      </c>
      <c r="GR46" s="40">
        <v>0</v>
      </c>
      <c r="GS46" s="40">
        <v>8.3333333333333301E-2</v>
      </c>
      <c r="GT46" s="40">
        <v>0</v>
      </c>
      <c r="GU46" s="40">
        <v>2.8571428571428598E-2</v>
      </c>
      <c r="GV46" s="40">
        <v>0</v>
      </c>
      <c r="GW46" s="40">
        <v>0</v>
      </c>
      <c r="GX46" s="40">
        <v>6.6666666666666693E-2</v>
      </c>
      <c r="GY46" s="40">
        <v>0</v>
      </c>
      <c r="GZ46" s="40">
        <v>0</v>
      </c>
      <c r="HA46" s="40">
        <v>0.2</v>
      </c>
      <c r="HB46" s="40">
        <v>0</v>
      </c>
      <c r="HC46" s="40">
        <v>0</v>
      </c>
      <c r="HD46" s="40">
        <v>0</v>
      </c>
      <c r="HE46" s="40">
        <v>0</v>
      </c>
      <c r="HF46" s="40">
        <v>0</v>
      </c>
      <c r="HG46" s="40">
        <v>0</v>
      </c>
      <c r="HH46" s="40">
        <v>7.69230769230769E-2</v>
      </c>
      <c r="HI46" s="40">
        <v>0</v>
      </c>
      <c r="HJ46" s="40">
        <v>0</v>
      </c>
      <c r="HK46" s="40">
        <v>0</v>
      </c>
      <c r="HL46" s="40">
        <v>7.69230769230769E-2</v>
      </c>
      <c r="HM46" s="40">
        <v>0.1</v>
      </c>
      <c r="HN46" s="40">
        <v>0</v>
      </c>
      <c r="HO46" s="40">
        <v>0</v>
      </c>
      <c r="HP46" s="40">
        <v>8.6956521739130405E-2</v>
      </c>
      <c r="HQ46" s="40">
        <v>0</v>
      </c>
      <c r="HR46" s="40">
        <v>0</v>
      </c>
      <c r="HS46" s="40">
        <v>0</v>
      </c>
      <c r="HT46" s="40">
        <v>0</v>
      </c>
      <c r="HU46" s="40">
        <v>0</v>
      </c>
      <c r="HV46" s="40">
        <v>0</v>
      </c>
      <c r="HW46" s="40">
        <v>6.4516129032258104E-2</v>
      </c>
      <c r="HX46" s="40">
        <v>0</v>
      </c>
      <c r="HY46" s="40">
        <v>0</v>
      </c>
      <c r="HZ46" s="40">
        <v>0</v>
      </c>
      <c r="IA46" s="40">
        <v>0</v>
      </c>
      <c r="IB46" s="40">
        <v>5.8823529411764698E-2</v>
      </c>
      <c r="IC46" s="40">
        <v>0</v>
      </c>
      <c r="ID46" s="40">
        <v>0</v>
      </c>
      <c r="IE46" s="40">
        <v>0</v>
      </c>
      <c r="IF46" s="40">
        <v>0</v>
      </c>
      <c r="IG46" s="40">
        <v>0</v>
      </c>
      <c r="IH46" s="40">
        <v>0</v>
      </c>
      <c r="II46" s="40">
        <v>3.4482758620689703E-2</v>
      </c>
      <c r="IJ46" s="40">
        <v>9.0909090909090898E-2</v>
      </c>
      <c r="IK46" s="40">
        <v>0</v>
      </c>
      <c r="IL46" s="40">
        <v>0.16666666666666699</v>
      </c>
      <c r="IM46" s="40">
        <v>0</v>
      </c>
      <c r="IN46" s="40">
        <v>0</v>
      </c>
      <c r="IO46" s="40">
        <v>0</v>
      </c>
      <c r="IP46" s="40">
        <v>0</v>
      </c>
      <c r="IQ46" s="40">
        <v>0</v>
      </c>
      <c r="IR46" s="40">
        <v>0</v>
      </c>
      <c r="IS46" s="40">
        <v>0</v>
      </c>
      <c r="IT46" s="40">
        <v>0</v>
      </c>
      <c r="IU46" s="40">
        <v>0</v>
      </c>
      <c r="IV46" s="40">
        <v>0</v>
      </c>
      <c r="IW46" s="40">
        <v>0.1</v>
      </c>
      <c r="IX46" s="40">
        <v>0</v>
      </c>
      <c r="IY46" s="40">
        <v>7.1428571428571397E-2</v>
      </c>
      <c r="IZ46" s="40">
        <v>0</v>
      </c>
      <c r="JA46" s="40">
        <v>0</v>
      </c>
      <c r="JB46" s="40">
        <v>0</v>
      </c>
      <c r="JC46" s="40">
        <v>0</v>
      </c>
      <c r="JD46" s="40">
        <v>0</v>
      </c>
      <c r="JE46" s="40">
        <v>0.04</v>
      </c>
      <c r="JF46" s="40" t="s">
        <v>2</v>
      </c>
      <c r="JG46" s="40">
        <v>0</v>
      </c>
      <c r="JH46" s="40">
        <v>0</v>
      </c>
      <c r="JI46" s="40">
        <v>0</v>
      </c>
      <c r="JJ46" s="40">
        <v>0</v>
      </c>
      <c r="JK46" s="40">
        <v>0</v>
      </c>
      <c r="JL46" s="40">
        <v>0</v>
      </c>
      <c r="JM46" s="40">
        <v>0</v>
      </c>
      <c r="JN46" s="40">
        <v>0.16666666666666699</v>
      </c>
      <c r="JO46" s="40">
        <v>0</v>
      </c>
      <c r="JP46" s="40">
        <v>4.1666666666666699E-2</v>
      </c>
      <c r="JQ46" s="40">
        <v>0</v>
      </c>
      <c r="JR46" s="40">
        <v>0</v>
      </c>
      <c r="JS46" s="40">
        <v>0.16666666666666699</v>
      </c>
      <c r="JT46" s="40">
        <v>0.28571428571428598</v>
      </c>
      <c r="JU46" s="40">
        <v>0</v>
      </c>
      <c r="JV46" s="40">
        <v>0</v>
      </c>
      <c r="JW46" s="40">
        <v>0</v>
      </c>
      <c r="JX46" s="40">
        <v>0</v>
      </c>
      <c r="JY46" s="40">
        <v>0.14285714285714299</v>
      </c>
      <c r="JZ46" s="40">
        <v>0</v>
      </c>
      <c r="KA46" s="40">
        <v>0</v>
      </c>
      <c r="KB46" s="40">
        <v>0</v>
      </c>
      <c r="KC46" s="40">
        <v>0</v>
      </c>
      <c r="KD46" s="40">
        <v>4.5454545454545497E-2</v>
      </c>
      <c r="KE46" s="40">
        <v>0</v>
      </c>
      <c r="KF46" s="40">
        <v>0</v>
      </c>
      <c r="KG46" s="40">
        <v>0</v>
      </c>
      <c r="KH46" s="40">
        <v>0.14285714285714299</v>
      </c>
      <c r="KI46" s="40">
        <v>0</v>
      </c>
      <c r="KJ46" s="40">
        <v>0</v>
      </c>
      <c r="KK46" s="40">
        <v>0</v>
      </c>
      <c r="KL46" s="40">
        <v>0</v>
      </c>
      <c r="KM46" s="40">
        <v>0</v>
      </c>
      <c r="KN46" s="40">
        <v>0</v>
      </c>
      <c r="KO46" s="40">
        <v>0</v>
      </c>
      <c r="KP46" s="40">
        <v>0</v>
      </c>
      <c r="KQ46" s="40">
        <v>0</v>
      </c>
      <c r="KR46" s="40">
        <v>0</v>
      </c>
      <c r="KS46" s="40">
        <v>0</v>
      </c>
      <c r="KT46" s="40">
        <v>0</v>
      </c>
      <c r="KU46" s="40">
        <v>0</v>
      </c>
      <c r="KV46" s="40">
        <v>0</v>
      </c>
      <c r="KW46" s="40">
        <v>0</v>
      </c>
      <c r="KX46" s="40">
        <v>0</v>
      </c>
      <c r="KY46" s="40">
        <v>0.1</v>
      </c>
      <c r="KZ46" s="40">
        <v>0</v>
      </c>
      <c r="LA46" s="40">
        <v>0</v>
      </c>
      <c r="LB46" s="40">
        <v>0</v>
      </c>
      <c r="LC46" s="40">
        <v>0</v>
      </c>
      <c r="LD46" s="40">
        <v>0</v>
      </c>
      <c r="LE46" s="40">
        <v>0</v>
      </c>
      <c r="LF46" s="40">
        <v>0</v>
      </c>
      <c r="LG46" s="40">
        <v>0.133333333333333</v>
      </c>
      <c r="LH46" s="40">
        <v>0</v>
      </c>
      <c r="LI46" s="40">
        <v>0</v>
      </c>
      <c r="LJ46" s="40">
        <v>0</v>
      </c>
      <c r="LK46" s="40">
        <v>0</v>
      </c>
      <c r="LL46" s="40">
        <v>0.14285714285714299</v>
      </c>
      <c r="LM46" s="40">
        <v>0</v>
      </c>
      <c r="LN46" s="40">
        <v>0</v>
      </c>
      <c r="LO46" s="40">
        <v>0</v>
      </c>
      <c r="LP46" s="40">
        <v>0</v>
      </c>
      <c r="LQ46" s="40">
        <v>0</v>
      </c>
      <c r="LR46" s="40">
        <v>0.11111111111111099</v>
      </c>
      <c r="LS46" s="40">
        <v>0</v>
      </c>
      <c r="LT46" s="40">
        <v>0.14285714285714299</v>
      </c>
      <c r="LU46" s="40">
        <v>0</v>
      </c>
      <c r="LV46" s="40">
        <v>0</v>
      </c>
      <c r="LW46" s="40">
        <v>0.5</v>
      </c>
      <c r="LX46" s="40">
        <v>0.11111111111111099</v>
      </c>
      <c r="LY46" s="40">
        <v>5.5555555555555601E-2</v>
      </c>
      <c r="LZ46" s="40">
        <v>0</v>
      </c>
      <c r="MA46" s="40">
        <v>5.5555555555555601E-2</v>
      </c>
      <c r="MB46" s="40">
        <v>0.33333333333333298</v>
      </c>
      <c r="MC46" s="40">
        <v>0</v>
      </c>
      <c r="MD46" s="40">
        <v>0</v>
      </c>
      <c r="ME46" s="40">
        <v>0</v>
      </c>
      <c r="MF46" s="40">
        <v>0</v>
      </c>
      <c r="MG46" s="40">
        <v>0</v>
      </c>
      <c r="MH46" s="40">
        <v>0</v>
      </c>
      <c r="MI46" s="40">
        <v>0</v>
      </c>
      <c r="MJ46" s="40">
        <v>0</v>
      </c>
      <c r="MK46" s="40">
        <v>0</v>
      </c>
      <c r="ML46" s="40">
        <v>0</v>
      </c>
      <c r="MM46" s="40">
        <v>0</v>
      </c>
      <c r="MN46" s="40">
        <v>0</v>
      </c>
      <c r="MO46" s="40">
        <v>0.16666666666666699</v>
      </c>
      <c r="MP46" s="40">
        <v>0</v>
      </c>
      <c r="MQ46" s="40">
        <v>0</v>
      </c>
      <c r="MR46" s="40">
        <v>0</v>
      </c>
      <c r="MS46" s="40">
        <v>0</v>
      </c>
      <c r="MT46" s="40">
        <v>0.25</v>
      </c>
      <c r="MU46" s="40">
        <v>0</v>
      </c>
      <c r="MV46" s="40">
        <v>0</v>
      </c>
      <c r="MW46" s="40">
        <v>0</v>
      </c>
      <c r="MX46" s="40">
        <v>0</v>
      </c>
      <c r="MY46" s="40">
        <v>0</v>
      </c>
      <c r="MZ46" s="40">
        <v>0</v>
      </c>
      <c r="NA46" s="40">
        <v>0</v>
      </c>
      <c r="NB46" s="40">
        <v>0</v>
      </c>
      <c r="NC46" s="40">
        <v>0</v>
      </c>
      <c r="ND46" s="40">
        <v>0</v>
      </c>
      <c r="NE46" s="40">
        <v>0</v>
      </c>
      <c r="NF46" s="40">
        <v>0</v>
      </c>
      <c r="NG46" s="40">
        <v>0</v>
      </c>
      <c r="NH46" s="40">
        <v>0</v>
      </c>
      <c r="NI46" s="40">
        <v>0</v>
      </c>
      <c r="NJ46" s="40">
        <v>0</v>
      </c>
      <c r="NK46" s="40">
        <v>0</v>
      </c>
      <c r="NL46" s="40">
        <v>0</v>
      </c>
      <c r="NM46" s="40">
        <v>0</v>
      </c>
      <c r="NN46" s="40">
        <v>0.18181818181818199</v>
      </c>
      <c r="NO46" s="40">
        <v>0.28571428571428598</v>
      </c>
      <c r="NP46" s="40">
        <v>0</v>
      </c>
      <c r="NQ46" s="40">
        <v>0</v>
      </c>
      <c r="NR46" s="40">
        <v>8.3333333333333301E-2</v>
      </c>
      <c r="NS46" s="40">
        <v>0</v>
      </c>
      <c r="NT46" s="40">
        <v>0</v>
      </c>
      <c r="NU46" s="40">
        <v>8.3333333333333301E-2</v>
      </c>
      <c r="NV46" s="40">
        <v>0</v>
      </c>
      <c r="NW46" s="40">
        <v>0</v>
      </c>
      <c r="NX46" s="40">
        <v>0</v>
      </c>
      <c r="NY46" s="40">
        <v>0</v>
      </c>
      <c r="NZ46" s="40">
        <v>0</v>
      </c>
      <c r="OA46" s="40">
        <v>0</v>
      </c>
      <c r="OB46" s="40">
        <v>0</v>
      </c>
      <c r="OC46" s="40">
        <v>0</v>
      </c>
      <c r="OD46" s="40">
        <v>0</v>
      </c>
      <c r="OE46" s="40">
        <v>0</v>
      </c>
      <c r="OF46" s="40">
        <v>0</v>
      </c>
      <c r="OG46" s="40">
        <v>0</v>
      </c>
      <c r="OH46" s="40">
        <v>0</v>
      </c>
      <c r="OI46" s="40">
        <v>0</v>
      </c>
      <c r="OJ46" s="40">
        <v>0</v>
      </c>
      <c r="OK46" s="40">
        <v>0</v>
      </c>
      <c r="OL46" s="40">
        <v>0</v>
      </c>
      <c r="OM46" s="40">
        <v>0</v>
      </c>
      <c r="ON46" s="40">
        <v>0</v>
      </c>
      <c r="OO46" s="40">
        <v>0</v>
      </c>
      <c r="OP46" s="40">
        <v>0</v>
      </c>
      <c r="OQ46" s="40">
        <v>0</v>
      </c>
      <c r="OR46" s="40">
        <v>0</v>
      </c>
      <c r="OS46" s="40">
        <v>0</v>
      </c>
      <c r="OT46" s="40">
        <v>0</v>
      </c>
      <c r="OU46" s="40">
        <v>0</v>
      </c>
      <c r="OV46" s="40">
        <v>0</v>
      </c>
      <c r="OW46" s="40">
        <v>0</v>
      </c>
      <c r="OX46" s="40">
        <v>0</v>
      </c>
      <c r="OY46" s="40">
        <v>0</v>
      </c>
      <c r="OZ46" s="40">
        <v>0</v>
      </c>
      <c r="PA46" s="40">
        <v>0</v>
      </c>
      <c r="PB46" s="40">
        <v>0</v>
      </c>
      <c r="PC46" s="40">
        <v>0</v>
      </c>
      <c r="PD46" s="40">
        <v>0</v>
      </c>
      <c r="PE46" s="40">
        <v>0</v>
      </c>
      <c r="PF46" s="40">
        <v>0</v>
      </c>
      <c r="PG46" s="40">
        <v>0</v>
      </c>
      <c r="PH46" s="40">
        <v>0</v>
      </c>
      <c r="PI46" s="40">
        <v>0</v>
      </c>
      <c r="PJ46" s="40">
        <v>0.16666666666666699</v>
      </c>
      <c r="PK46" s="40">
        <v>0</v>
      </c>
      <c r="PL46" s="40">
        <v>0</v>
      </c>
      <c r="PM46" s="40">
        <v>0</v>
      </c>
      <c r="PN46" s="40">
        <v>0</v>
      </c>
      <c r="PO46" s="40">
        <v>0</v>
      </c>
      <c r="PP46" s="40">
        <v>0</v>
      </c>
    </row>
    <row r="47" spans="1:432" x14ac:dyDescent="0.25">
      <c r="A47" s="36" t="s">
        <v>27</v>
      </c>
      <c r="B47" s="40">
        <v>2.2977022977023E-2</v>
      </c>
      <c r="C47" s="40">
        <v>0</v>
      </c>
      <c r="D47" s="40">
        <v>0.125</v>
      </c>
      <c r="E47" s="40">
        <v>3.11688311688312E-2</v>
      </c>
      <c r="F47" s="40">
        <v>2.4193548387096801E-2</v>
      </c>
      <c r="G47" s="40">
        <v>9.8039215686274508E-3</v>
      </c>
      <c r="H47" s="40">
        <v>3.1746031746031703E-2</v>
      </c>
      <c r="I47" s="40">
        <v>1.4285714285714299E-2</v>
      </c>
      <c r="J47" s="40">
        <v>4.3478260869565202E-2</v>
      </c>
      <c r="K47" s="40">
        <v>7.8431372549019607E-3</v>
      </c>
      <c r="L47" s="40">
        <v>0</v>
      </c>
      <c r="M47" s="40">
        <v>0</v>
      </c>
      <c r="N47" s="40">
        <v>1.1792452830188699E-2</v>
      </c>
      <c r="O47" s="40">
        <v>0</v>
      </c>
      <c r="P47" s="40">
        <v>0</v>
      </c>
      <c r="Q47" s="40">
        <v>0</v>
      </c>
      <c r="R47" s="40">
        <v>0</v>
      </c>
      <c r="S47" s="40">
        <v>0</v>
      </c>
      <c r="T47" s="40">
        <v>6.3694267515923596E-3</v>
      </c>
      <c r="U47" s="40">
        <v>2.02020202020202E-2</v>
      </c>
      <c r="V47" s="40">
        <v>0</v>
      </c>
      <c r="W47" s="40">
        <v>0</v>
      </c>
      <c r="X47" s="40">
        <v>3.5714285714285698E-2</v>
      </c>
      <c r="Y47" s="40">
        <v>1.2345679012345699E-2</v>
      </c>
      <c r="Z47" s="40">
        <v>1.9108280254777101E-2</v>
      </c>
      <c r="AA47" s="40">
        <v>2.1276595744680899E-2</v>
      </c>
      <c r="AB47" s="40">
        <v>0</v>
      </c>
      <c r="AC47" s="40">
        <v>8.3333333333333297E-3</v>
      </c>
      <c r="AD47" s="40">
        <v>1.5151515151515201E-2</v>
      </c>
      <c r="AE47" s="40">
        <v>0</v>
      </c>
      <c r="AF47" s="40">
        <v>2.4691358024691398E-2</v>
      </c>
      <c r="AG47" s="40">
        <v>0</v>
      </c>
      <c r="AH47" s="40">
        <v>0</v>
      </c>
      <c r="AI47" s="40">
        <v>0</v>
      </c>
      <c r="AJ47" s="40">
        <v>6.4935064935064896E-3</v>
      </c>
      <c r="AK47" s="40">
        <v>0</v>
      </c>
      <c r="AL47" s="40">
        <v>0</v>
      </c>
      <c r="AM47" s="40">
        <v>5.7142857142857099E-2</v>
      </c>
      <c r="AN47" s="40">
        <v>0</v>
      </c>
      <c r="AO47" s="40">
        <v>2.3809523809523801E-2</v>
      </c>
      <c r="AP47" s="40">
        <v>0</v>
      </c>
      <c r="AQ47" s="40">
        <v>0</v>
      </c>
      <c r="AR47" s="40">
        <v>0</v>
      </c>
      <c r="AS47" s="40">
        <v>0</v>
      </c>
      <c r="AT47" s="40">
        <v>0</v>
      </c>
      <c r="AU47" s="40">
        <v>0</v>
      </c>
      <c r="AV47" s="40">
        <v>0</v>
      </c>
      <c r="AW47" s="40">
        <v>3.03030303030303E-2</v>
      </c>
      <c r="AX47" s="40">
        <v>0</v>
      </c>
      <c r="AY47" s="40">
        <v>0</v>
      </c>
      <c r="AZ47" s="40">
        <v>3.77358490566038E-2</v>
      </c>
      <c r="BA47" s="40">
        <v>0</v>
      </c>
      <c r="BB47" s="40">
        <v>0</v>
      </c>
      <c r="BC47" s="40">
        <v>0</v>
      </c>
      <c r="BD47" s="40">
        <v>0</v>
      </c>
      <c r="BE47" s="40">
        <v>3.2786885245901599E-2</v>
      </c>
      <c r="BF47" s="40">
        <v>0</v>
      </c>
      <c r="BG47" s="40">
        <v>0</v>
      </c>
      <c r="BH47" s="40">
        <v>0</v>
      </c>
      <c r="BI47" s="40">
        <v>0</v>
      </c>
      <c r="BJ47" s="40">
        <v>0</v>
      </c>
      <c r="BK47" s="40">
        <v>0</v>
      </c>
      <c r="BL47" s="40">
        <v>0</v>
      </c>
      <c r="BM47" s="40">
        <v>0</v>
      </c>
      <c r="BN47" s="40">
        <v>6.6666666666666693E-2</v>
      </c>
      <c r="BO47" s="40">
        <v>1.2500000000000001E-2</v>
      </c>
      <c r="BP47" s="40">
        <v>0</v>
      </c>
      <c r="BQ47" s="40">
        <v>1.2987012987013E-2</v>
      </c>
      <c r="BR47" s="40">
        <v>0</v>
      </c>
      <c r="BS47" s="40">
        <v>1.1494252873563199E-2</v>
      </c>
      <c r="BT47" s="40">
        <v>1.38888888888889E-2</v>
      </c>
      <c r="BU47" s="40">
        <v>0</v>
      </c>
      <c r="BV47" s="40">
        <v>0</v>
      </c>
      <c r="BW47" s="40">
        <v>3.0769230769230799E-2</v>
      </c>
      <c r="BX47" s="40">
        <v>0</v>
      </c>
      <c r="BY47" s="40">
        <v>0</v>
      </c>
      <c r="BZ47" s="40">
        <v>0</v>
      </c>
      <c r="CA47" s="40">
        <v>0</v>
      </c>
      <c r="CB47" s="40">
        <v>0</v>
      </c>
      <c r="CC47" s="40">
        <v>1.5384615384615399E-2</v>
      </c>
      <c r="CD47" s="40">
        <v>0</v>
      </c>
      <c r="CE47" s="40">
        <v>0</v>
      </c>
      <c r="CF47" s="40">
        <v>0</v>
      </c>
      <c r="CG47" s="40">
        <v>0</v>
      </c>
      <c r="CH47" s="40">
        <v>0</v>
      </c>
      <c r="CI47" s="40">
        <v>0</v>
      </c>
      <c r="CJ47" s="40">
        <v>0</v>
      </c>
      <c r="CK47" s="40">
        <v>0</v>
      </c>
      <c r="CL47" s="40">
        <v>2.4390243902439001E-2</v>
      </c>
      <c r="CM47" s="40">
        <v>0</v>
      </c>
      <c r="CN47" s="40">
        <v>0</v>
      </c>
      <c r="CO47" s="40">
        <v>0</v>
      </c>
      <c r="CP47" s="40">
        <v>0</v>
      </c>
      <c r="CQ47" s="40">
        <v>0</v>
      </c>
      <c r="CR47" s="40">
        <v>0</v>
      </c>
      <c r="CS47" s="40">
        <v>0</v>
      </c>
      <c r="CT47" s="40">
        <v>1.85185185185185E-2</v>
      </c>
      <c r="CU47" s="40">
        <v>0</v>
      </c>
      <c r="CV47" s="40" t="s">
        <v>2</v>
      </c>
      <c r="CW47" s="40">
        <v>4.3478260869565202E-2</v>
      </c>
      <c r="CX47" s="40">
        <v>0</v>
      </c>
      <c r="CY47" s="40">
        <v>0</v>
      </c>
      <c r="CZ47" s="40">
        <v>0.04</v>
      </c>
      <c r="DA47" s="40">
        <v>0</v>
      </c>
      <c r="DB47" s="40">
        <v>0</v>
      </c>
      <c r="DC47" s="40">
        <v>0</v>
      </c>
      <c r="DD47" s="40">
        <v>3.77358490566038E-2</v>
      </c>
      <c r="DE47" s="40">
        <v>0</v>
      </c>
      <c r="DF47" s="40">
        <v>0</v>
      </c>
      <c r="DG47" s="40">
        <v>0</v>
      </c>
      <c r="DH47" s="40">
        <v>0</v>
      </c>
      <c r="DI47" s="40">
        <v>0</v>
      </c>
      <c r="DJ47" s="40">
        <v>0</v>
      </c>
      <c r="DK47" s="40">
        <v>0</v>
      </c>
      <c r="DL47" s="40">
        <v>0</v>
      </c>
      <c r="DM47" s="40">
        <v>0</v>
      </c>
      <c r="DN47" s="40">
        <v>0</v>
      </c>
      <c r="DO47" s="40">
        <v>0</v>
      </c>
      <c r="DP47" s="40">
        <v>0</v>
      </c>
      <c r="DQ47" s="40">
        <v>0</v>
      </c>
      <c r="DR47" s="40">
        <v>0</v>
      </c>
      <c r="DS47" s="40">
        <v>0</v>
      </c>
      <c r="DT47" s="40">
        <v>0</v>
      </c>
      <c r="DU47" s="40">
        <v>0</v>
      </c>
      <c r="DV47" s="40">
        <v>0</v>
      </c>
      <c r="DW47" s="40">
        <v>0</v>
      </c>
      <c r="DX47" s="40">
        <v>0</v>
      </c>
      <c r="DY47" s="40">
        <v>0</v>
      </c>
      <c r="DZ47" s="40">
        <v>0</v>
      </c>
      <c r="EA47" s="40">
        <v>0</v>
      </c>
      <c r="EB47" s="40">
        <v>0</v>
      </c>
      <c r="EC47" s="40">
        <v>0</v>
      </c>
      <c r="ED47" s="40">
        <v>0</v>
      </c>
      <c r="EE47" s="40">
        <v>0</v>
      </c>
      <c r="EF47" s="40">
        <v>0</v>
      </c>
      <c r="EG47" s="40">
        <v>0</v>
      </c>
      <c r="EH47" s="40">
        <v>0</v>
      </c>
      <c r="EI47" s="40">
        <v>0</v>
      </c>
      <c r="EJ47" s="40">
        <v>0</v>
      </c>
      <c r="EK47" s="40">
        <v>0</v>
      </c>
      <c r="EL47" s="40">
        <v>0</v>
      </c>
      <c r="EM47" s="40">
        <v>0</v>
      </c>
      <c r="EN47" s="40">
        <v>2.2222222222222199E-2</v>
      </c>
      <c r="EO47" s="40">
        <v>3.7037037037037E-2</v>
      </c>
      <c r="EP47" s="40">
        <v>0</v>
      </c>
      <c r="EQ47" s="40">
        <v>0</v>
      </c>
      <c r="ER47" s="40">
        <v>0</v>
      </c>
      <c r="ES47" s="40">
        <v>0</v>
      </c>
      <c r="ET47" s="40">
        <v>0</v>
      </c>
      <c r="EU47" s="40">
        <v>0</v>
      </c>
      <c r="EV47" s="40">
        <v>0</v>
      </c>
      <c r="EW47" s="40">
        <v>0</v>
      </c>
      <c r="EX47" s="40">
        <v>0</v>
      </c>
      <c r="EY47" s="40">
        <v>0</v>
      </c>
      <c r="EZ47" s="40">
        <v>0</v>
      </c>
      <c r="FA47" s="40">
        <v>0</v>
      </c>
      <c r="FB47" s="40">
        <v>0</v>
      </c>
      <c r="FC47" s="40">
        <v>0</v>
      </c>
      <c r="FD47" s="40">
        <v>0</v>
      </c>
      <c r="FE47" s="40">
        <v>0</v>
      </c>
      <c r="FF47" s="40">
        <v>0</v>
      </c>
      <c r="FG47" s="40">
        <v>0</v>
      </c>
      <c r="FH47" s="40">
        <v>0</v>
      </c>
      <c r="FI47" s="40">
        <v>0</v>
      </c>
      <c r="FJ47" s="40">
        <v>0</v>
      </c>
      <c r="FK47" s="40">
        <v>0</v>
      </c>
      <c r="FL47" s="40">
        <v>0</v>
      </c>
      <c r="FM47" s="40">
        <v>0</v>
      </c>
      <c r="FN47" s="40">
        <v>0</v>
      </c>
      <c r="FO47" s="40">
        <v>7.69230769230769E-2</v>
      </c>
      <c r="FP47" s="40">
        <v>0</v>
      </c>
      <c r="FQ47" s="40">
        <v>0</v>
      </c>
      <c r="FR47" s="40">
        <v>0</v>
      </c>
      <c r="FS47" s="40">
        <v>0</v>
      </c>
      <c r="FT47" s="40">
        <v>0</v>
      </c>
      <c r="FU47" s="40">
        <v>0</v>
      </c>
      <c r="FV47" s="40">
        <v>0</v>
      </c>
      <c r="FW47" s="40">
        <v>0</v>
      </c>
      <c r="FX47" s="40">
        <v>0</v>
      </c>
      <c r="FY47" s="40">
        <v>0</v>
      </c>
      <c r="FZ47" s="40">
        <v>0</v>
      </c>
      <c r="GA47" s="40">
        <v>5.5555555555555601E-2</v>
      </c>
      <c r="GB47" s="40">
        <v>0.1</v>
      </c>
      <c r="GC47" s="40">
        <v>0</v>
      </c>
      <c r="GD47" s="40">
        <v>0</v>
      </c>
      <c r="GE47" s="40">
        <v>0</v>
      </c>
      <c r="GF47" s="40">
        <v>0</v>
      </c>
      <c r="GG47" s="40">
        <v>0</v>
      </c>
      <c r="GH47" s="40">
        <v>0</v>
      </c>
      <c r="GI47" s="40">
        <v>0</v>
      </c>
      <c r="GJ47" s="40">
        <v>0</v>
      </c>
      <c r="GK47" s="40">
        <v>0</v>
      </c>
      <c r="GL47" s="40">
        <v>0</v>
      </c>
      <c r="GM47" s="40">
        <v>0</v>
      </c>
      <c r="GN47" s="40">
        <v>0</v>
      </c>
      <c r="GO47" s="40">
        <v>0</v>
      </c>
      <c r="GP47" s="40">
        <v>0</v>
      </c>
      <c r="GQ47" s="40">
        <v>0</v>
      </c>
      <c r="GR47" s="40">
        <v>0</v>
      </c>
      <c r="GS47" s="40">
        <v>0</v>
      </c>
      <c r="GT47" s="40">
        <v>0</v>
      </c>
      <c r="GU47" s="40">
        <v>0</v>
      </c>
      <c r="GV47" s="40">
        <v>0</v>
      </c>
      <c r="GW47" s="40">
        <v>0</v>
      </c>
      <c r="GX47" s="40">
        <v>0</v>
      </c>
      <c r="GY47" s="40">
        <v>0</v>
      </c>
      <c r="GZ47" s="40">
        <v>0</v>
      </c>
      <c r="HA47" s="40">
        <v>6.6666666666666693E-2</v>
      </c>
      <c r="HB47" s="40">
        <v>0</v>
      </c>
      <c r="HC47" s="40">
        <v>0</v>
      </c>
      <c r="HD47" s="40">
        <v>0</v>
      </c>
      <c r="HE47" s="40">
        <v>0</v>
      </c>
      <c r="HF47" s="40">
        <v>0</v>
      </c>
      <c r="HG47" s="40">
        <v>0</v>
      </c>
      <c r="HH47" s="40">
        <v>0</v>
      </c>
      <c r="HI47" s="40">
        <v>0</v>
      </c>
      <c r="HJ47" s="40">
        <v>0</v>
      </c>
      <c r="HK47" s="40">
        <v>0</v>
      </c>
      <c r="HL47" s="40">
        <v>0</v>
      </c>
      <c r="HM47" s="40">
        <v>0</v>
      </c>
      <c r="HN47" s="40">
        <v>0</v>
      </c>
      <c r="HO47" s="40">
        <v>0</v>
      </c>
      <c r="HP47" s="40">
        <v>4.3478260869565202E-2</v>
      </c>
      <c r="HQ47" s="40">
        <v>0</v>
      </c>
      <c r="HR47" s="40">
        <v>0</v>
      </c>
      <c r="HS47" s="40">
        <v>0</v>
      </c>
      <c r="HT47" s="40">
        <v>0</v>
      </c>
      <c r="HU47" s="40">
        <v>0</v>
      </c>
      <c r="HV47" s="40">
        <v>0</v>
      </c>
      <c r="HW47" s="40">
        <v>3.2258064516128997E-2</v>
      </c>
      <c r="HX47" s="40">
        <v>0</v>
      </c>
      <c r="HY47" s="40">
        <v>0</v>
      </c>
      <c r="HZ47" s="40">
        <v>0</v>
      </c>
      <c r="IA47" s="40">
        <v>0</v>
      </c>
      <c r="IB47" s="40">
        <v>0</v>
      </c>
      <c r="IC47" s="40">
        <v>0</v>
      </c>
      <c r="ID47" s="40">
        <v>0</v>
      </c>
      <c r="IE47" s="40">
        <v>0</v>
      </c>
      <c r="IF47" s="40">
        <v>0</v>
      </c>
      <c r="IG47" s="40">
        <v>0</v>
      </c>
      <c r="IH47" s="40">
        <v>0</v>
      </c>
      <c r="II47" s="40">
        <v>3.4482758620689703E-2</v>
      </c>
      <c r="IJ47" s="40">
        <v>0</v>
      </c>
      <c r="IK47" s="40">
        <v>0</v>
      </c>
      <c r="IL47" s="40">
        <v>0</v>
      </c>
      <c r="IM47" s="40">
        <v>0</v>
      </c>
      <c r="IN47" s="40">
        <v>0</v>
      </c>
      <c r="IO47" s="40">
        <v>0</v>
      </c>
      <c r="IP47" s="40">
        <v>0</v>
      </c>
      <c r="IQ47" s="40">
        <v>0</v>
      </c>
      <c r="IR47" s="40">
        <v>0</v>
      </c>
      <c r="IS47" s="40">
        <v>0</v>
      </c>
      <c r="IT47" s="40">
        <v>0</v>
      </c>
      <c r="IU47" s="40">
        <v>0</v>
      </c>
      <c r="IV47" s="40">
        <v>0</v>
      </c>
      <c r="IW47" s="40">
        <v>0</v>
      </c>
      <c r="IX47" s="40">
        <v>0</v>
      </c>
      <c r="IY47" s="40">
        <v>0</v>
      </c>
      <c r="IZ47" s="40">
        <v>0</v>
      </c>
      <c r="JA47" s="40">
        <v>0</v>
      </c>
      <c r="JB47" s="40">
        <v>0</v>
      </c>
      <c r="JC47" s="40">
        <v>0</v>
      </c>
      <c r="JD47" s="40">
        <v>0</v>
      </c>
      <c r="JE47" s="40">
        <v>0.04</v>
      </c>
      <c r="JF47" s="40" t="s">
        <v>2</v>
      </c>
      <c r="JG47" s="40">
        <v>0</v>
      </c>
      <c r="JH47" s="40">
        <v>0</v>
      </c>
      <c r="JI47" s="40">
        <v>0</v>
      </c>
      <c r="JJ47" s="40">
        <v>0</v>
      </c>
      <c r="JK47" s="40">
        <v>0</v>
      </c>
      <c r="JL47" s="40">
        <v>0.11111111111111099</v>
      </c>
      <c r="JM47" s="40">
        <v>0</v>
      </c>
      <c r="JN47" s="40">
        <v>0</v>
      </c>
      <c r="JO47" s="40">
        <v>0</v>
      </c>
      <c r="JP47" s="40">
        <v>0</v>
      </c>
      <c r="JQ47" s="40">
        <v>0</v>
      </c>
      <c r="JR47" s="40">
        <v>0</v>
      </c>
      <c r="JS47" s="40">
        <v>0</v>
      </c>
      <c r="JT47" s="40">
        <v>0</v>
      </c>
      <c r="JU47" s="40">
        <v>0</v>
      </c>
      <c r="JV47" s="40">
        <v>0</v>
      </c>
      <c r="JW47" s="40">
        <v>0</v>
      </c>
      <c r="JX47" s="40">
        <v>0</v>
      </c>
      <c r="JY47" s="40">
        <v>0</v>
      </c>
      <c r="JZ47" s="40">
        <v>0</v>
      </c>
      <c r="KA47" s="40">
        <v>0</v>
      </c>
      <c r="KB47" s="40">
        <v>0</v>
      </c>
      <c r="KC47" s="40">
        <v>0</v>
      </c>
      <c r="KD47" s="40">
        <v>9.0909090909090898E-2</v>
      </c>
      <c r="KE47" s="40">
        <v>0</v>
      </c>
      <c r="KF47" s="40">
        <v>0</v>
      </c>
      <c r="KG47" s="40">
        <v>0</v>
      </c>
      <c r="KH47" s="40">
        <v>0</v>
      </c>
      <c r="KI47" s="40">
        <v>0</v>
      </c>
      <c r="KJ47" s="40">
        <v>0</v>
      </c>
      <c r="KK47" s="40">
        <v>0</v>
      </c>
      <c r="KL47" s="40">
        <v>0</v>
      </c>
      <c r="KM47" s="40">
        <v>0</v>
      </c>
      <c r="KN47" s="40">
        <v>0</v>
      </c>
      <c r="KO47" s="40">
        <v>0</v>
      </c>
      <c r="KP47" s="40">
        <v>0</v>
      </c>
      <c r="KQ47" s="40">
        <v>0</v>
      </c>
      <c r="KR47" s="40">
        <v>0</v>
      </c>
      <c r="KS47" s="40">
        <v>0</v>
      </c>
      <c r="KT47" s="40">
        <v>0</v>
      </c>
      <c r="KU47" s="40">
        <v>0</v>
      </c>
      <c r="KV47" s="40">
        <v>0</v>
      </c>
      <c r="KW47" s="40">
        <v>0</v>
      </c>
      <c r="KX47" s="40">
        <v>0</v>
      </c>
      <c r="KY47" s="40">
        <v>0</v>
      </c>
      <c r="KZ47" s="40">
        <v>0</v>
      </c>
      <c r="LA47" s="40">
        <v>0</v>
      </c>
      <c r="LB47" s="40">
        <v>0</v>
      </c>
      <c r="LC47" s="40">
        <v>0</v>
      </c>
      <c r="LD47" s="40">
        <v>0</v>
      </c>
      <c r="LE47" s="40">
        <v>1</v>
      </c>
      <c r="LF47" s="40">
        <v>0</v>
      </c>
      <c r="LG47" s="40">
        <v>0</v>
      </c>
      <c r="LH47" s="40">
        <v>0</v>
      </c>
      <c r="LI47" s="40">
        <v>0</v>
      </c>
      <c r="LJ47" s="40">
        <v>0</v>
      </c>
      <c r="LK47" s="40">
        <v>0</v>
      </c>
      <c r="LL47" s="40">
        <v>0</v>
      </c>
      <c r="LM47" s="40">
        <v>0</v>
      </c>
      <c r="LN47" s="40">
        <v>0</v>
      </c>
      <c r="LO47" s="40">
        <v>0</v>
      </c>
      <c r="LP47" s="40">
        <v>0</v>
      </c>
      <c r="LQ47" s="40">
        <v>0</v>
      </c>
      <c r="LR47" s="40">
        <v>0</v>
      </c>
      <c r="LS47" s="40">
        <v>0</v>
      </c>
      <c r="LT47" s="40">
        <v>0</v>
      </c>
      <c r="LU47" s="40">
        <v>0.1</v>
      </c>
      <c r="LV47" s="40">
        <v>0.16666666666666699</v>
      </c>
      <c r="LW47" s="40">
        <v>0</v>
      </c>
      <c r="LX47" s="40">
        <v>5.5555555555555601E-2</v>
      </c>
      <c r="LY47" s="40">
        <v>5.5555555555555601E-2</v>
      </c>
      <c r="LZ47" s="40">
        <v>0</v>
      </c>
      <c r="MA47" s="40">
        <v>5.5555555555555601E-2</v>
      </c>
      <c r="MB47" s="40">
        <v>0</v>
      </c>
      <c r="MC47" s="40">
        <v>0</v>
      </c>
      <c r="MD47" s="40">
        <v>0</v>
      </c>
      <c r="ME47" s="40">
        <v>0</v>
      </c>
      <c r="MF47" s="40">
        <v>0</v>
      </c>
      <c r="MG47" s="40">
        <v>0</v>
      </c>
      <c r="MH47" s="40">
        <v>0</v>
      </c>
      <c r="MI47" s="40">
        <v>0</v>
      </c>
      <c r="MJ47" s="40">
        <v>0.25</v>
      </c>
      <c r="MK47" s="40">
        <v>0</v>
      </c>
      <c r="ML47" s="40">
        <v>0</v>
      </c>
      <c r="MM47" s="40">
        <v>0</v>
      </c>
      <c r="MN47" s="40">
        <v>0</v>
      </c>
      <c r="MO47" s="40">
        <v>0</v>
      </c>
      <c r="MP47" s="40">
        <v>0</v>
      </c>
      <c r="MQ47" s="40">
        <v>0</v>
      </c>
      <c r="MR47" s="40">
        <v>0</v>
      </c>
      <c r="MS47" s="40">
        <v>0</v>
      </c>
      <c r="MT47" s="40">
        <v>0</v>
      </c>
      <c r="MU47" s="40">
        <v>0</v>
      </c>
      <c r="MV47" s="40">
        <v>0</v>
      </c>
      <c r="MW47" s="40">
        <v>0</v>
      </c>
      <c r="MX47" s="40">
        <v>0</v>
      </c>
      <c r="MY47" s="40">
        <v>0</v>
      </c>
      <c r="MZ47" s="40">
        <v>0</v>
      </c>
      <c r="NA47" s="40">
        <v>0</v>
      </c>
      <c r="NB47" s="40">
        <v>0</v>
      </c>
      <c r="NC47" s="40">
        <v>0</v>
      </c>
      <c r="ND47" s="40">
        <v>0</v>
      </c>
      <c r="NE47" s="40">
        <v>0</v>
      </c>
      <c r="NF47" s="40">
        <v>0</v>
      </c>
      <c r="NG47" s="40">
        <v>0</v>
      </c>
      <c r="NH47" s="40">
        <v>0</v>
      </c>
      <c r="NI47" s="40">
        <v>0</v>
      </c>
      <c r="NJ47" s="40">
        <v>0</v>
      </c>
      <c r="NK47" s="40">
        <v>0</v>
      </c>
      <c r="NL47" s="40">
        <v>0</v>
      </c>
      <c r="NM47" s="40">
        <v>0</v>
      </c>
      <c r="NN47" s="40">
        <v>0</v>
      </c>
      <c r="NO47" s="40">
        <v>0</v>
      </c>
      <c r="NP47" s="40">
        <v>0</v>
      </c>
      <c r="NQ47" s="40">
        <v>0</v>
      </c>
      <c r="NR47" s="40">
        <v>0</v>
      </c>
      <c r="NS47" s="40">
        <v>0</v>
      </c>
      <c r="NT47" s="40">
        <v>0</v>
      </c>
      <c r="NU47" s="40">
        <v>0</v>
      </c>
      <c r="NV47" s="40">
        <v>0</v>
      </c>
      <c r="NW47" s="40">
        <v>0</v>
      </c>
      <c r="NX47" s="40">
        <v>0</v>
      </c>
      <c r="NY47" s="40">
        <v>0</v>
      </c>
      <c r="NZ47" s="40">
        <v>0</v>
      </c>
      <c r="OA47" s="40">
        <v>0</v>
      </c>
      <c r="OB47" s="40">
        <v>0</v>
      </c>
      <c r="OC47" s="40">
        <v>0</v>
      </c>
      <c r="OD47" s="40">
        <v>0</v>
      </c>
      <c r="OE47" s="40">
        <v>0</v>
      </c>
      <c r="OF47" s="40">
        <v>0</v>
      </c>
      <c r="OG47" s="40">
        <v>0</v>
      </c>
      <c r="OH47" s="40">
        <v>0</v>
      </c>
      <c r="OI47" s="40">
        <v>0</v>
      </c>
      <c r="OJ47" s="40">
        <v>0</v>
      </c>
      <c r="OK47" s="40">
        <v>0</v>
      </c>
      <c r="OL47" s="40">
        <v>0</v>
      </c>
      <c r="OM47" s="40">
        <v>0</v>
      </c>
      <c r="ON47" s="40">
        <v>0</v>
      </c>
      <c r="OO47" s="40">
        <v>0</v>
      </c>
      <c r="OP47" s="40">
        <v>0</v>
      </c>
      <c r="OQ47" s="40">
        <v>0.25</v>
      </c>
      <c r="OR47" s="40">
        <v>0</v>
      </c>
      <c r="OS47" s="40">
        <v>0</v>
      </c>
      <c r="OT47" s="40">
        <v>0</v>
      </c>
      <c r="OU47" s="40">
        <v>0</v>
      </c>
      <c r="OV47" s="40">
        <v>0</v>
      </c>
      <c r="OW47" s="40">
        <v>0</v>
      </c>
      <c r="OX47" s="40">
        <v>0</v>
      </c>
      <c r="OY47" s="40">
        <v>0</v>
      </c>
      <c r="OZ47" s="40">
        <v>0</v>
      </c>
      <c r="PA47" s="40">
        <v>0</v>
      </c>
      <c r="PB47" s="40">
        <v>0</v>
      </c>
      <c r="PC47" s="40">
        <v>0</v>
      </c>
      <c r="PD47" s="40">
        <v>0</v>
      </c>
      <c r="PE47" s="40">
        <v>0</v>
      </c>
      <c r="PF47" s="40">
        <v>0</v>
      </c>
      <c r="PG47" s="40">
        <v>0</v>
      </c>
      <c r="PH47" s="40">
        <v>0</v>
      </c>
      <c r="PI47" s="40">
        <v>0</v>
      </c>
      <c r="PJ47" s="40">
        <v>0</v>
      </c>
      <c r="PK47" s="40">
        <v>0</v>
      </c>
      <c r="PL47" s="40">
        <v>0</v>
      </c>
      <c r="PM47" s="40">
        <v>0</v>
      </c>
      <c r="PN47" s="40">
        <v>0</v>
      </c>
      <c r="PO47" s="40">
        <v>0</v>
      </c>
      <c r="PP47" s="40">
        <v>0</v>
      </c>
    </row>
    <row r="48" spans="1:432" x14ac:dyDescent="0.25">
      <c r="A48" s="36" t="s">
        <v>28</v>
      </c>
      <c r="B48" s="40">
        <v>0.93595137914913495</v>
      </c>
      <c r="C48" s="40">
        <v>0.78571428571428603</v>
      </c>
      <c r="D48" s="40">
        <v>0.8</v>
      </c>
      <c r="E48" s="40">
        <v>0.95297029702970304</v>
      </c>
      <c r="F48" s="40">
        <v>0.86111111111111105</v>
      </c>
      <c r="G48" s="40">
        <v>0.94444444444444398</v>
      </c>
      <c r="H48" s="40">
        <v>0.94594594594594605</v>
      </c>
      <c r="I48" s="40">
        <v>0.81775700934579398</v>
      </c>
      <c r="J48" s="40">
        <v>0.93877551020408201</v>
      </c>
      <c r="K48" s="40">
        <v>0.92896174863388004</v>
      </c>
      <c r="L48" s="40">
        <v>1</v>
      </c>
      <c r="M48" s="40">
        <v>1</v>
      </c>
      <c r="N48" s="40">
        <v>0.93598233995585001</v>
      </c>
      <c r="O48" s="40">
        <v>0.86666666666666703</v>
      </c>
      <c r="P48" s="40">
        <v>0.8</v>
      </c>
      <c r="Q48" s="40">
        <v>0.90625</v>
      </c>
      <c r="R48" s="40">
        <v>0.89565217391304397</v>
      </c>
      <c r="S48" s="40">
        <v>0.96111111111111103</v>
      </c>
      <c r="T48" s="40">
        <v>0.940119760479042</v>
      </c>
      <c r="U48" s="40">
        <v>0.9</v>
      </c>
      <c r="V48" s="40">
        <v>1</v>
      </c>
      <c r="W48" s="40">
        <v>0.94047619047619002</v>
      </c>
      <c r="X48" s="40">
        <v>0.74666666666666703</v>
      </c>
      <c r="Y48" s="40">
        <v>0.97590361445783103</v>
      </c>
      <c r="Z48" s="40">
        <v>0.97515527950310599</v>
      </c>
      <c r="AA48" s="40">
        <v>0.83928571428571397</v>
      </c>
      <c r="AB48" s="40">
        <v>0.92307692307692302</v>
      </c>
      <c r="AC48" s="40">
        <v>0.9375</v>
      </c>
      <c r="AD48" s="40">
        <v>0.835443037974684</v>
      </c>
      <c r="AE48" s="40">
        <v>1</v>
      </c>
      <c r="AF48" s="40">
        <v>0.94736842105263197</v>
      </c>
      <c r="AG48" s="40">
        <v>0.86363636363636398</v>
      </c>
      <c r="AH48" s="40">
        <v>1</v>
      </c>
      <c r="AI48" s="40">
        <v>0.93142857142857105</v>
      </c>
      <c r="AJ48" s="40">
        <v>0.95652173913043503</v>
      </c>
      <c r="AK48" s="40">
        <v>0.5</v>
      </c>
      <c r="AL48" s="40">
        <v>1</v>
      </c>
      <c r="AM48" s="40">
        <v>0.89743589743589702</v>
      </c>
      <c r="AN48" s="40">
        <v>0.86764705882352899</v>
      </c>
      <c r="AO48" s="40">
        <v>0.93333333333333302</v>
      </c>
      <c r="AP48" s="40">
        <v>0.95652173913043503</v>
      </c>
      <c r="AQ48" s="40">
        <v>0.93406593406593397</v>
      </c>
      <c r="AR48" s="40">
        <v>0.88571428571428601</v>
      </c>
      <c r="AS48" s="40">
        <v>0.75</v>
      </c>
      <c r="AT48" s="40">
        <v>1</v>
      </c>
      <c r="AU48" s="40">
        <v>0.8125</v>
      </c>
      <c r="AV48" s="40">
        <v>0.9375</v>
      </c>
      <c r="AW48" s="40">
        <v>0.961165048543689</v>
      </c>
      <c r="AX48" s="40">
        <v>1</v>
      </c>
      <c r="AY48" s="40">
        <v>1</v>
      </c>
      <c r="AZ48" s="40">
        <v>0.91379310344827602</v>
      </c>
      <c r="BA48" s="40">
        <v>0.69387755102040805</v>
      </c>
      <c r="BB48" s="40">
        <v>0.75</v>
      </c>
      <c r="BC48" s="40">
        <v>0.9375</v>
      </c>
      <c r="BD48" s="40">
        <v>0.81481481481481499</v>
      </c>
      <c r="BE48" s="40">
        <v>0.953125</v>
      </c>
      <c r="BF48" s="40">
        <v>0.94174757281553401</v>
      </c>
      <c r="BG48" s="40">
        <v>1</v>
      </c>
      <c r="BH48" s="40">
        <v>1</v>
      </c>
      <c r="BI48" s="40">
        <v>0.93902439024390205</v>
      </c>
      <c r="BJ48" s="40">
        <v>0.93333333333333302</v>
      </c>
      <c r="BK48" s="40">
        <v>0.66666666666666696</v>
      </c>
      <c r="BL48" s="40">
        <v>0.80555555555555602</v>
      </c>
      <c r="BM48" s="40">
        <v>0.90697674418604601</v>
      </c>
      <c r="BN48" s="40">
        <v>1</v>
      </c>
      <c r="BO48" s="40">
        <v>0.898876404494382</v>
      </c>
      <c r="BP48" s="40">
        <v>1</v>
      </c>
      <c r="BQ48" s="40">
        <v>0.89534883720930203</v>
      </c>
      <c r="BR48" s="40">
        <v>1</v>
      </c>
      <c r="BS48" s="40">
        <v>0.98863636363636398</v>
      </c>
      <c r="BT48" s="40">
        <v>0.93506493506493504</v>
      </c>
      <c r="BU48" s="40">
        <v>0.8</v>
      </c>
      <c r="BV48" s="40">
        <v>0.83333333333333304</v>
      </c>
      <c r="BW48" s="40">
        <v>0.91549295774647899</v>
      </c>
      <c r="BX48" s="40">
        <v>0.84615384615384603</v>
      </c>
      <c r="BY48" s="40">
        <v>1</v>
      </c>
      <c r="BZ48" s="40">
        <v>0.952380952380952</v>
      </c>
      <c r="CA48" s="40">
        <v>0.844444444444444</v>
      </c>
      <c r="CB48" s="40">
        <v>0.88888888888888895</v>
      </c>
      <c r="CC48" s="40">
        <v>0.92857142857142905</v>
      </c>
      <c r="CD48" s="40">
        <v>1</v>
      </c>
      <c r="CE48" s="40">
        <v>1</v>
      </c>
      <c r="CF48" s="40">
        <v>0.85714285714285698</v>
      </c>
      <c r="CG48" s="40">
        <v>0.89583333333333304</v>
      </c>
      <c r="CH48" s="40">
        <v>1</v>
      </c>
      <c r="CI48" s="40">
        <v>0.94029850746268695</v>
      </c>
      <c r="CJ48" s="40">
        <v>0.6</v>
      </c>
      <c r="CK48" s="40">
        <v>1</v>
      </c>
      <c r="CL48" s="40">
        <v>0.91111111111111098</v>
      </c>
      <c r="CM48" s="40">
        <v>0.70833333333333304</v>
      </c>
      <c r="CN48" s="40">
        <v>1</v>
      </c>
      <c r="CO48" s="40">
        <v>0.97058823529411797</v>
      </c>
      <c r="CP48" s="40">
        <v>1</v>
      </c>
      <c r="CQ48" s="40">
        <v>0.98507462686567204</v>
      </c>
      <c r="CR48" s="40">
        <v>0.93650793650793696</v>
      </c>
      <c r="CS48" s="40">
        <v>1</v>
      </c>
      <c r="CT48" s="40">
        <v>0.98181818181818203</v>
      </c>
      <c r="CU48" s="40">
        <v>0.83333333333333304</v>
      </c>
      <c r="CV48" s="40">
        <v>0</v>
      </c>
      <c r="CW48" s="40">
        <v>0.93877551020408201</v>
      </c>
      <c r="CX48" s="40">
        <v>0.58333333333333304</v>
      </c>
      <c r="CY48" s="40">
        <v>1</v>
      </c>
      <c r="CZ48" s="40">
        <v>0.94339622641509402</v>
      </c>
      <c r="DA48" s="40">
        <v>1</v>
      </c>
      <c r="DB48" s="40">
        <v>1</v>
      </c>
      <c r="DC48" s="40">
        <v>1</v>
      </c>
      <c r="DD48" s="40">
        <v>0.96363636363636396</v>
      </c>
      <c r="DE48" s="40">
        <v>1</v>
      </c>
      <c r="DF48" s="40">
        <v>0.95</v>
      </c>
      <c r="DG48" s="40">
        <v>1</v>
      </c>
      <c r="DH48" s="40">
        <v>0.94444444444444398</v>
      </c>
      <c r="DI48" s="40">
        <v>0.92</v>
      </c>
      <c r="DJ48" s="40">
        <v>1</v>
      </c>
      <c r="DK48" s="40">
        <v>1</v>
      </c>
      <c r="DL48" s="40">
        <v>0.94444444444444398</v>
      </c>
      <c r="DM48" s="40">
        <v>0.96</v>
      </c>
      <c r="DN48" s="40">
        <v>0.91666666666666696</v>
      </c>
      <c r="DO48" s="40">
        <v>1</v>
      </c>
      <c r="DP48" s="40">
        <v>1</v>
      </c>
      <c r="DQ48" s="40">
        <v>0.92452830188679203</v>
      </c>
      <c r="DR48" s="40">
        <v>0.95833333333333304</v>
      </c>
      <c r="DS48" s="40">
        <v>0.70370370370370405</v>
      </c>
      <c r="DT48" s="40">
        <v>1</v>
      </c>
      <c r="DU48" s="40">
        <v>0.96078431372549</v>
      </c>
      <c r="DV48" s="40">
        <v>0.94</v>
      </c>
      <c r="DW48" s="40">
        <v>1</v>
      </c>
      <c r="DX48" s="40">
        <v>0.94117647058823495</v>
      </c>
      <c r="DY48" s="40">
        <v>1</v>
      </c>
      <c r="DZ48" s="40">
        <v>0.9375</v>
      </c>
      <c r="EA48" s="40">
        <v>0.9</v>
      </c>
      <c r="EB48" s="40">
        <v>0.97674418604651203</v>
      </c>
      <c r="EC48" s="40">
        <v>0.75</v>
      </c>
      <c r="ED48" s="40">
        <v>1</v>
      </c>
      <c r="EE48" s="40">
        <v>0.96666666666666701</v>
      </c>
      <c r="EF48" s="40">
        <v>1</v>
      </c>
      <c r="EG48" s="40">
        <v>1</v>
      </c>
      <c r="EH48" s="40">
        <v>0.90909090909090895</v>
      </c>
      <c r="EI48" s="40">
        <v>0.88235294117647101</v>
      </c>
      <c r="EJ48" s="40">
        <v>0.875</v>
      </c>
      <c r="EK48" s="40">
        <v>0.90909090909090895</v>
      </c>
      <c r="EL48" s="40">
        <v>0.88461538461538503</v>
      </c>
      <c r="EM48" s="40">
        <v>0.9</v>
      </c>
      <c r="EN48" s="40">
        <v>0.97826086956521696</v>
      </c>
      <c r="EO48" s="40">
        <v>0.96428571428571397</v>
      </c>
      <c r="EP48" s="40">
        <v>0.82352941176470595</v>
      </c>
      <c r="EQ48" s="40">
        <v>1</v>
      </c>
      <c r="ER48" s="40">
        <v>1</v>
      </c>
      <c r="ES48" s="40">
        <v>0.63636363636363602</v>
      </c>
      <c r="ET48" s="40">
        <v>0.94444444444444398</v>
      </c>
      <c r="EU48" s="40">
        <v>1</v>
      </c>
      <c r="EV48" s="40">
        <v>0.88461538461538503</v>
      </c>
      <c r="EW48" s="40">
        <v>1</v>
      </c>
      <c r="EX48" s="40">
        <v>0.95652173913043503</v>
      </c>
      <c r="EY48" s="40">
        <v>0.85714285714285698</v>
      </c>
      <c r="EZ48" s="40">
        <v>1</v>
      </c>
      <c r="FA48" s="40">
        <v>0.9</v>
      </c>
      <c r="FB48" s="40">
        <v>0.88235294117647101</v>
      </c>
      <c r="FC48" s="40">
        <v>1</v>
      </c>
      <c r="FD48" s="40">
        <v>0.97727272727272696</v>
      </c>
      <c r="FE48" s="40">
        <v>0.92857142857142905</v>
      </c>
      <c r="FF48" s="40">
        <v>1</v>
      </c>
      <c r="FG48" s="40">
        <v>1</v>
      </c>
      <c r="FH48" s="40">
        <v>0.91666666666666696</v>
      </c>
      <c r="FI48" s="40">
        <v>0.66666666666666696</v>
      </c>
      <c r="FJ48" s="40">
        <v>1</v>
      </c>
      <c r="FK48" s="40">
        <v>0.94736842105263197</v>
      </c>
      <c r="FL48" s="40">
        <v>0.85</v>
      </c>
      <c r="FM48" s="40">
        <v>1</v>
      </c>
      <c r="FN48" s="40">
        <v>0.952380952380952</v>
      </c>
      <c r="FO48" s="40">
        <v>0.92857142857142905</v>
      </c>
      <c r="FP48" s="40">
        <v>0.57142857142857095</v>
      </c>
      <c r="FQ48" s="40">
        <v>1</v>
      </c>
      <c r="FR48" s="40">
        <v>0.9</v>
      </c>
      <c r="FS48" s="40">
        <v>1</v>
      </c>
      <c r="FT48" s="40">
        <v>0.93548387096774199</v>
      </c>
      <c r="FU48" s="40">
        <v>1</v>
      </c>
      <c r="FV48" s="40">
        <v>0.97435897435897401</v>
      </c>
      <c r="FW48" s="40">
        <v>1</v>
      </c>
      <c r="FX48" s="40">
        <v>1</v>
      </c>
      <c r="FY48" s="40">
        <v>0.68421052631578905</v>
      </c>
      <c r="FZ48" s="40">
        <v>1</v>
      </c>
      <c r="GA48" s="40">
        <v>0.9</v>
      </c>
      <c r="GB48" s="40">
        <v>0.83333333333333304</v>
      </c>
      <c r="GC48" s="40">
        <v>0.85714285714285698</v>
      </c>
      <c r="GD48" s="40">
        <v>0.92307692307692302</v>
      </c>
      <c r="GE48" s="40">
        <v>0.97435897435897401</v>
      </c>
      <c r="GF48" s="40">
        <v>0.91666666666666696</v>
      </c>
      <c r="GG48" s="40">
        <v>0.8</v>
      </c>
      <c r="GH48" s="40">
        <v>1</v>
      </c>
      <c r="GI48" s="40">
        <v>0.57142857142857095</v>
      </c>
      <c r="GJ48" s="40">
        <v>0.8125</v>
      </c>
      <c r="GK48" s="40">
        <v>1</v>
      </c>
      <c r="GL48" s="40">
        <v>1</v>
      </c>
      <c r="GM48" s="40">
        <v>1</v>
      </c>
      <c r="GN48" s="40">
        <v>1</v>
      </c>
      <c r="GO48" s="40">
        <v>0.92307692307692302</v>
      </c>
      <c r="GP48" s="40">
        <v>0.85714285714285698</v>
      </c>
      <c r="GQ48" s="40">
        <v>1</v>
      </c>
      <c r="GR48" s="40">
        <v>0.88888888888888895</v>
      </c>
      <c r="GS48" s="40">
        <v>0.8</v>
      </c>
      <c r="GT48" s="40">
        <v>0.85714285714285698</v>
      </c>
      <c r="GU48" s="40">
        <v>0.94594594594594605</v>
      </c>
      <c r="GV48" s="40">
        <v>0.96969696969696995</v>
      </c>
      <c r="GW48" s="40">
        <v>1</v>
      </c>
      <c r="GX48" s="40">
        <v>1</v>
      </c>
      <c r="GY48" s="40">
        <v>0.85714285714285698</v>
      </c>
      <c r="GZ48" s="40">
        <v>1</v>
      </c>
      <c r="HA48" s="40">
        <v>0.9375</v>
      </c>
      <c r="HB48" s="40">
        <v>0.73684210526315796</v>
      </c>
      <c r="HC48" s="40">
        <v>1</v>
      </c>
      <c r="HD48" s="40">
        <v>0.96875</v>
      </c>
      <c r="HE48" s="40">
        <v>1</v>
      </c>
      <c r="HF48" s="40">
        <v>1</v>
      </c>
      <c r="HG48" s="40">
        <v>1</v>
      </c>
      <c r="HH48" s="40">
        <v>0.76470588235294101</v>
      </c>
      <c r="HI48" s="40">
        <v>0.66666666666666696</v>
      </c>
      <c r="HJ48" s="40">
        <v>0.88888888888888895</v>
      </c>
      <c r="HK48" s="40">
        <v>0.90909090909090895</v>
      </c>
      <c r="HL48" s="40">
        <v>0.86666666666666703</v>
      </c>
      <c r="HM48" s="40">
        <v>1</v>
      </c>
      <c r="HN48" s="40">
        <v>1</v>
      </c>
      <c r="HO48" s="40">
        <v>0.88235294117647101</v>
      </c>
      <c r="HP48" s="40">
        <v>1</v>
      </c>
      <c r="HQ48" s="40">
        <v>0.875</v>
      </c>
      <c r="HR48" s="40">
        <v>1</v>
      </c>
      <c r="HS48" s="40">
        <v>0.939393939393939</v>
      </c>
      <c r="HT48" s="40">
        <v>0.78787878787878796</v>
      </c>
      <c r="HU48" s="40">
        <v>1</v>
      </c>
      <c r="HV48" s="40">
        <v>1</v>
      </c>
      <c r="HW48" s="40">
        <v>0.939393939393939</v>
      </c>
      <c r="HX48" s="40">
        <v>0.75</v>
      </c>
      <c r="HY48" s="40">
        <v>0.90909090909090895</v>
      </c>
      <c r="HZ48" s="40">
        <v>0.85714285714285698</v>
      </c>
      <c r="IA48" s="40">
        <v>1</v>
      </c>
      <c r="IB48" s="40">
        <v>0.85</v>
      </c>
      <c r="IC48" s="40">
        <v>1</v>
      </c>
      <c r="ID48" s="40">
        <v>0.96</v>
      </c>
      <c r="IE48" s="40">
        <v>1</v>
      </c>
      <c r="IF48" s="40">
        <v>0.86956521739130399</v>
      </c>
      <c r="IG48" s="40">
        <v>0.85714285714285698</v>
      </c>
      <c r="IH48" s="40">
        <v>1</v>
      </c>
      <c r="II48" s="40">
        <v>0.93548387096774199</v>
      </c>
      <c r="IJ48" s="40">
        <v>1</v>
      </c>
      <c r="IK48" s="40">
        <v>0.78571428571428603</v>
      </c>
      <c r="IL48" s="40">
        <v>1</v>
      </c>
      <c r="IM48" s="40">
        <v>1</v>
      </c>
      <c r="IN48" s="40">
        <v>1</v>
      </c>
      <c r="IO48" s="40">
        <v>0.96666666666666701</v>
      </c>
      <c r="IP48" s="40">
        <v>0.81818181818181801</v>
      </c>
      <c r="IQ48" s="40">
        <v>1</v>
      </c>
      <c r="IR48" s="40">
        <v>1</v>
      </c>
      <c r="IS48" s="40">
        <v>1</v>
      </c>
      <c r="IT48" s="40">
        <v>0.5</v>
      </c>
      <c r="IU48" s="40">
        <v>0.96</v>
      </c>
      <c r="IV48" s="40">
        <v>1</v>
      </c>
      <c r="IW48" s="40">
        <v>0.90909090909090895</v>
      </c>
      <c r="IX48" s="40">
        <v>1</v>
      </c>
      <c r="IY48" s="40">
        <v>0.93333333333333302</v>
      </c>
      <c r="IZ48" s="40">
        <v>0.90909090909090895</v>
      </c>
      <c r="JA48" s="40">
        <v>1</v>
      </c>
      <c r="JB48" s="40">
        <v>1</v>
      </c>
      <c r="JC48" s="40">
        <v>0.92307692307692302</v>
      </c>
      <c r="JD48" s="40">
        <v>1</v>
      </c>
      <c r="JE48" s="40">
        <v>0.96153846153846201</v>
      </c>
      <c r="JF48" s="40">
        <v>0</v>
      </c>
      <c r="JG48" s="40">
        <v>0.88235294117647101</v>
      </c>
      <c r="JH48" s="40">
        <v>0.57142857142857095</v>
      </c>
      <c r="JI48" s="40">
        <v>0.66666666666666696</v>
      </c>
      <c r="JJ48" s="40">
        <v>0.84</v>
      </c>
      <c r="JK48" s="40">
        <v>0.5</v>
      </c>
      <c r="JL48" s="40">
        <v>0.9</v>
      </c>
      <c r="JM48" s="40">
        <v>1</v>
      </c>
      <c r="JN48" s="40">
        <v>1</v>
      </c>
      <c r="JO48" s="40">
        <v>1</v>
      </c>
      <c r="JP48" s="40">
        <v>1</v>
      </c>
      <c r="JQ48" s="40">
        <v>0.92</v>
      </c>
      <c r="JR48" s="40">
        <v>1</v>
      </c>
      <c r="JS48" s="40">
        <v>0.85714285714285698</v>
      </c>
      <c r="JT48" s="40">
        <v>1</v>
      </c>
      <c r="JU48" s="40">
        <v>1</v>
      </c>
      <c r="JV48" s="40">
        <v>1</v>
      </c>
      <c r="JW48" s="40">
        <v>1</v>
      </c>
      <c r="JX48" s="40">
        <v>0.88235294117647101</v>
      </c>
      <c r="JY48" s="40">
        <v>0.875</v>
      </c>
      <c r="JZ48" s="40">
        <v>0.6</v>
      </c>
      <c r="KA48" s="40">
        <v>0.83333333333333304</v>
      </c>
      <c r="KB48" s="40">
        <v>1</v>
      </c>
      <c r="KC48" s="40">
        <v>0.83333333333333304</v>
      </c>
      <c r="KD48" s="40">
        <v>0.95652173913043503</v>
      </c>
      <c r="KE48" s="40">
        <v>1</v>
      </c>
      <c r="KF48" s="40">
        <v>0.92857142857142905</v>
      </c>
      <c r="KG48" s="40">
        <v>1</v>
      </c>
      <c r="KH48" s="40">
        <v>1</v>
      </c>
      <c r="KI48" s="40">
        <v>0.86363636363636398</v>
      </c>
      <c r="KJ48" s="40">
        <v>1</v>
      </c>
      <c r="KK48" s="40">
        <v>1</v>
      </c>
      <c r="KL48" s="40">
        <v>1</v>
      </c>
      <c r="KM48" s="40">
        <v>1</v>
      </c>
      <c r="KN48" s="40">
        <v>0.875</v>
      </c>
      <c r="KO48" s="40">
        <v>1</v>
      </c>
      <c r="KP48" s="40">
        <v>1</v>
      </c>
      <c r="KQ48" s="40">
        <v>0.75</v>
      </c>
      <c r="KR48" s="40">
        <v>1</v>
      </c>
      <c r="KS48" s="40">
        <v>0.91304347826086996</v>
      </c>
      <c r="KT48" s="40">
        <v>0.94117647058823495</v>
      </c>
      <c r="KU48" s="40">
        <v>1</v>
      </c>
      <c r="KV48" s="40">
        <v>1</v>
      </c>
      <c r="KW48" s="40">
        <v>1</v>
      </c>
      <c r="KX48" s="40">
        <v>1</v>
      </c>
      <c r="KY48" s="40">
        <v>0.90909090909090895</v>
      </c>
      <c r="KZ48" s="40">
        <v>0.95454545454545503</v>
      </c>
      <c r="LA48" s="40">
        <v>1</v>
      </c>
      <c r="LB48" s="40">
        <v>1</v>
      </c>
      <c r="LC48" s="40">
        <v>1</v>
      </c>
      <c r="LD48" s="40">
        <v>1</v>
      </c>
      <c r="LE48" s="40">
        <v>1</v>
      </c>
      <c r="LF48" s="40">
        <v>0.90476190476190499</v>
      </c>
      <c r="LG48" s="40">
        <v>0.83333333333333304</v>
      </c>
      <c r="LH48" s="40">
        <v>0.33333333333333298</v>
      </c>
      <c r="LI48" s="40">
        <v>0.89473684210526305</v>
      </c>
      <c r="LJ48" s="40">
        <v>1</v>
      </c>
      <c r="LK48" s="40">
        <v>1</v>
      </c>
      <c r="LL48" s="40">
        <v>1</v>
      </c>
      <c r="LM48" s="40">
        <v>0.78571428571428603</v>
      </c>
      <c r="LN48" s="40">
        <v>0.6</v>
      </c>
      <c r="LO48" s="40">
        <v>0.88888888888888895</v>
      </c>
      <c r="LP48" s="40">
        <v>0.83333333333333304</v>
      </c>
      <c r="LQ48" s="40">
        <v>0.95</v>
      </c>
      <c r="LR48" s="40">
        <v>1</v>
      </c>
      <c r="LS48" s="40">
        <v>1</v>
      </c>
      <c r="LT48" s="40">
        <v>1</v>
      </c>
      <c r="LU48" s="40">
        <v>1</v>
      </c>
      <c r="LV48" s="40">
        <v>0.85714285714285698</v>
      </c>
      <c r="LW48" s="40">
        <v>0.66666666666666696</v>
      </c>
      <c r="LX48" s="40">
        <v>0.94736842105263197</v>
      </c>
      <c r="LY48" s="40">
        <v>1</v>
      </c>
      <c r="LZ48" s="40">
        <v>1</v>
      </c>
      <c r="MA48" s="40">
        <v>0.94736842105263197</v>
      </c>
      <c r="MB48" s="40">
        <v>1</v>
      </c>
      <c r="MC48" s="40">
        <v>0.75</v>
      </c>
      <c r="MD48" s="40">
        <v>1</v>
      </c>
      <c r="ME48" s="40">
        <v>1</v>
      </c>
      <c r="MF48" s="40">
        <v>0.72727272727272696</v>
      </c>
      <c r="MG48" s="40">
        <v>1</v>
      </c>
      <c r="MH48" s="40">
        <v>1</v>
      </c>
      <c r="MI48" s="40">
        <v>0.92857142857142905</v>
      </c>
      <c r="MJ48" s="40">
        <v>1</v>
      </c>
      <c r="MK48" s="40">
        <v>0.9</v>
      </c>
      <c r="ML48" s="40">
        <v>0.57142857142857095</v>
      </c>
      <c r="MM48" s="40">
        <v>1</v>
      </c>
      <c r="MN48" s="40">
        <v>1</v>
      </c>
      <c r="MO48" s="40">
        <v>1</v>
      </c>
      <c r="MP48" s="40">
        <v>1</v>
      </c>
      <c r="MQ48" s="40">
        <v>1</v>
      </c>
      <c r="MR48" s="40">
        <v>1</v>
      </c>
      <c r="MS48" s="40">
        <v>0.66666666666666696</v>
      </c>
      <c r="MT48" s="40">
        <v>0.66666666666666696</v>
      </c>
      <c r="MU48" s="40">
        <v>0.90909090909090895</v>
      </c>
      <c r="MV48" s="40">
        <v>0.81818181818181801</v>
      </c>
      <c r="MW48" s="40">
        <v>1</v>
      </c>
      <c r="MX48" s="40">
        <v>1</v>
      </c>
      <c r="MY48" s="40">
        <v>1</v>
      </c>
      <c r="MZ48" s="40">
        <v>1</v>
      </c>
      <c r="NA48" s="40">
        <v>0.5</v>
      </c>
      <c r="NB48" s="40">
        <v>1</v>
      </c>
      <c r="NC48" s="40">
        <v>0.83333333333333304</v>
      </c>
      <c r="ND48" s="40">
        <v>0.8</v>
      </c>
      <c r="NE48" s="40">
        <v>1</v>
      </c>
      <c r="NF48" s="40">
        <v>1</v>
      </c>
      <c r="NG48" s="40">
        <v>1</v>
      </c>
      <c r="NH48" s="40">
        <v>0.92307692307692302</v>
      </c>
      <c r="NI48" s="40">
        <v>1</v>
      </c>
      <c r="NJ48" s="40">
        <v>1</v>
      </c>
      <c r="NK48" s="40">
        <v>0.75</v>
      </c>
      <c r="NL48" s="40">
        <v>1</v>
      </c>
      <c r="NM48" s="40">
        <v>1</v>
      </c>
      <c r="NN48" s="40">
        <v>1</v>
      </c>
      <c r="NO48" s="40">
        <v>1</v>
      </c>
      <c r="NP48" s="40">
        <v>0.83333333333333304</v>
      </c>
      <c r="NQ48" s="40">
        <v>1</v>
      </c>
      <c r="NR48" s="40">
        <v>0.92307692307692302</v>
      </c>
      <c r="NS48" s="40">
        <v>1</v>
      </c>
      <c r="NT48" s="40">
        <v>0.84615384615384603</v>
      </c>
      <c r="NU48" s="40">
        <v>0.92307692307692302</v>
      </c>
      <c r="NV48" s="40">
        <v>1</v>
      </c>
      <c r="NW48" s="40">
        <v>1</v>
      </c>
      <c r="NX48" s="40">
        <v>1</v>
      </c>
      <c r="NY48" s="40">
        <v>0.75</v>
      </c>
      <c r="NZ48" s="40">
        <v>0.8</v>
      </c>
      <c r="OA48" s="40">
        <v>1</v>
      </c>
      <c r="OB48" s="40">
        <v>1</v>
      </c>
      <c r="OC48" s="40">
        <v>0.8</v>
      </c>
      <c r="OD48" s="40">
        <v>0.66666666666666696</v>
      </c>
      <c r="OE48" s="40">
        <v>1</v>
      </c>
      <c r="OF48" s="40">
        <v>0.8</v>
      </c>
      <c r="OG48" s="40">
        <v>1</v>
      </c>
      <c r="OH48" s="40">
        <v>0.91666666666666696</v>
      </c>
      <c r="OI48" s="40">
        <v>1</v>
      </c>
      <c r="OJ48" s="40">
        <v>0.85714285714285698</v>
      </c>
      <c r="OK48" s="40">
        <v>1</v>
      </c>
      <c r="OL48" s="40">
        <v>1</v>
      </c>
      <c r="OM48" s="40">
        <v>0.66666666666666696</v>
      </c>
      <c r="ON48" s="40">
        <v>1</v>
      </c>
      <c r="OO48" s="40">
        <v>1</v>
      </c>
      <c r="OP48" s="40">
        <v>1</v>
      </c>
      <c r="OQ48" s="40">
        <v>0.8</v>
      </c>
      <c r="OR48" s="40">
        <v>0.66666666666666696</v>
      </c>
      <c r="OS48" s="40">
        <v>1</v>
      </c>
      <c r="OT48" s="40">
        <v>1</v>
      </c>
      <c r="OU48" s="40">
        <v>1</v>
      </c>
      <c r="OV48" s="40">
        <v>1</v>
      </c>
      <c r="OW48" s="40">
        <v>1</v>
      </c>
      <c r="OX48" s="40">
        <v>1</v>
      </c>
      <c r="OY48" s="40">
        <v>0.5</v>
      </c>
      <c r="OZ48" s="40">
        <v>1</v>
      </c>
      <c r="PA48" s="40">
        <v>0.88888888888888895</v>
      </c>
      <c r="PB48" s="40">
        <v>1</v>
      </c>
      <c r="PC48" s="40">
        <v>1</v>
      </c>
      <c r="PD48" s="40">
        <v>1</v>
      </c>
      <c r="PE48" s="40">
        <v>1</v>
      </c>
      <c r="PF48" s="40">
        <v>1</v>
      </c>
      <c r="PG48" s="40">
        <v>1</v>
      </c>
      <c r="PH48" s="40">
        <v>1</v>
      </c>
      <c r="PI48" s="40">
        <v>0.66666666666666696</v>
      </c>
      <c r="PJ48" s="40">
        <v>0.85714285714285698</v>
      </c>
      <c r="PK48" s="40">
        <v>1</v>
      </c>
      <c r="PL48" s="40">
        <v>1</v>
      </c>
      <c r="PM48" s="40">
        <v>1</v>
      </c>
      <c r="PN48" s="40">
        <v>1</v>
      </c>
      <c r="PO48" s="40">
        <v>1</v>
      </c>
      <c r="PP48" s="40">
        <v>1</v>
      </c>
    </row>
    <row r="49" spans="1:432" x14ac:dyDescent="0.25">
      <c r="A49" s="34" t="s">
        <v>29</v>
      </c>
      <c r="B49" s="35" t="s">
        <v>553</v>
      </c>
      <c r="C49" s="35" t="s">
        <v>553</v>
      </c>
      <c r="D49" s="35" t="s">
        <v>553</v>
      </c>
      <c r="E49" s="35" t="s">
        <v>553</v>
      </c>
      <c r="F49" s="35" t="s">
        <v>553</v>
      </c>
      <c r="G49" s="35" t="s">
        <v>553</v>
      </c>
      <c r="H49" s="35" t="s">
        <v>553</v>
      </c>
      <c r="I49" s="35" t="s">
        <v>553</v>
      </c>
      <c r="J49" s="35" t="s">
        <v>553</v>
      </c>
      <c r="K49" s="35" t="s">
        <v>553</v>
      </c>
      <c r="L49" s="35" t="s">
        <v>553</v>
      </c>
      <c r="M49" s="35" t="s">
        <v>553</v>
      </c>
      <c r="N49" s="35" t="s">
        <v>553</v>
      </c>
      <c r="O49" s="35" t="s">
        <v>553</v>
      </c>
      <c r="P49" s="35" t="s">
        <v>553</v>
      </c>
      <c r="Q49" s="35" t="s">
        <v>553</v>
      </c>
      <c r="R49" s="35" t="s">
        <v>553</v>
      </c>
      <c r="S49" s="35" t="s">
        <v>553</v>
      </c>
      <c r="T49" s="35" t="s">
        <v>553</v>
      </c>
      <c r="U49" s="35" t="s">
        <v>553</v>
      </c>
      <c r="V49" s="35" t="s">
        <v>553</v>
      </c>
      <c r="W49" s="35" t="s">
        <v>553</v>
      </c>
      <c r="X49" s="35" t="s">
        <v>553</v>
      </c>
      <c r="Y49" s="35" t="s">
        <v>553</v>
      </c>
      <c r="Z49" s="35" t="s">
        <v>553</v>
      </c>
      <c r="AA49" s="35" t="s">
        <v>553</v>
      </c>
      <c r="AB49" s="35" t="s">
        <v>553</v>
      </c>
      <c r="AC49" s="35" t="s">
        <v>553</v>
      </c>
      <c r="AD49" s="35" t="s">
        <v>553</v>
      </c>
      <c r="AE49" s="35" t="s">
        <v>553</v>
      </c>
      <c r="AF49" s="35" t="s">
        <v>553</v>
      </c>
      <c r="AG49" s="35" t="s">
        <v>553</v>
      </c>
      <c r="AH49" s="35" t="s">
        <v>553</v>
      </c>
      <c r="AI49" s="35" t="s">
        <v>553</v>
      </c>
      <c r="AJ49" s="35" t="s">
        <v>553</v>
      </c>
      <c r="AK49" s="35" t="s">
        <v>553</v>
      </c>
      <c r="AL49" s="35" t="s">
        <v>553</v>
      </c>
      <c r="AM49" s="35" t="s">
        <v>553</v>
      </c>
      <c r="AN49" s="35" t="s">
        <v>553</v>
      </c>
      <c r="AO49" s="35" t="s">
        <v>553</v>
      </c>
      <c r="AP49" s="35" t="s">
        <v>553</v>
      </c>
      <c r="AQ49" s="35" t="s">
        <v>553</v>
      </c>
      <c r="AR49" s="35" t="s">
        <v>553</v>
      </c>
      <c r="AS49" s="35" t="s">
        <v>553</v>
      </c>
      <c r="AT49" s="35" t="s">
        <v>553</v>
      </c>
      <c r="AU49" s="35" t="s">
        <v>553</v>
      </c>
      <c r="AV49" s="35" t="s">
        <v>553</v>
      </c>
      <c r="AW49" s="35" t="s">
        <v>553</v>
      </c>
      <c r="AX49" s="35" t="s">
        <v>553</v>
      </c>
      <c r="AY49" s="35" t="s">
        <v>553</v>
      </c>
      <c r="AZ49" s="35" t="s">
        <v>553</v>
      </c>
      <c r="BA49" s="35" t="s">
        <v>553</v>
      </c>
      <c r="BB49" s="35" t="s">
        <v>553</v>
      </c>
      <c r="BC49" s="35" t="s">
        <v>553</v>
      </c>
      <c r="BD49" s="35" t="s">
        <v>553</v>
      </c>
      <c r="BE49" s="35" t="s">
        <v>553</v>
      </c>
      <c r="BF49" s="35" t="s">
        <v>553</v>
      </c>
      <c r="BG49" s="35" t="s">
        <v>553</v>
      </c>
      <c r="BH49" s="35" t="s">
        <v>553</v>
      </c>
      <c r="BI49" s="35" t="s">
        <v>553</v>
      </c>
      <c r="BJ49" s="35" t="s">
        <v>553</v>
      </c>
      <c r="BK49" s="35" t="s">
        <v>553</v>
      </c>
      <c r="BL49" s="35" t="s">
        <v>553</v>
      </c>
      <c r="BM49" s="35" t="s">
        <v>553</v>
      </c>
      <c r="BN49" s="35" t="s">
        <v>553</v>
      </c>
      <c r="BO49" s="35" t="s">
        <v>553</v>
      </c>
      <c r="BP49" s="35" t="s">
        <v>553</v>
      </c>
      <c r="BQ49" s="35" t="s">
        <v>553</v>
      </c>
      <c r="BR49" s="35" t="s">
        <v>553</v>
      </c>
      <c r="BS49" s="35" t="s">
        <v>553</v>
      </c>
      <c r="BT49" s="35" t="s">
        <v>553</v>
      </c>
      <c r="BU49" s="35" t="s">
        <v>553</v>
      </c>
      <c r="BV49" s="35" t="s">
        <v>553</v>
      </c>
      <c r="BW49" s="35" t="s">
        <v>553</v>
      </c>
      <c r="BX49" s="35" t="s">
        <v>553</v>
      </c>
      <c r="BY49" s="35" t="s">
        <v>553</v>
      </c>
      <c r="BZ49" s="35" t="s">
        <v>553</v>
      </c>
      <c r="CA49" s="35" t="s">
        <v>553</v>
      </c>
      <c r="CB49" s="35" t="s">
        <v>553</v>
      </c>
      <c r="CC49" s="35" t="s">
        <v>553</v>
      </c>
      <c r="CD49" s="35" t="s">
        <v>553</v>
      </c>
      <c r="CE49" s="35" t="s">
        <v>553</v>
      </c>
      <c r="CF49" s="35" t="s">
        <v>553</v>
      </c>
      <c r="CG49" s="35" t="s">
        <v>553</v>
      </c>
      <c r="CH49" s="35" t="s">
        <v>553</v>
      </c>
      <c r="CI49" s="35" t="s">
        <v>553</v>
      </c>
      <c r="CJ49" s="35" t="s">
        <v>553</v>
      </c>
      <c r="CK49" s="35" t="s">
        <v>553</v>
      </c>
      <c r="CL49" s="35" t="s">
        <v>553</v>
      </c>
      <c r="CM49" s="35" t="s">
        <v>553</v>
      </c>
      <c r="CN49" s="35" t="s">
        <v>553</v>
      </c>
      <c r="CO49" s="35" t="s">
        <v>553</v>
      </c>
      <c r="CP49" s="35" t="s">
        <v>553</v>
      </c>
      <c r="CQ49" s="35" t="s">
        <v>553</v>
      </c>
      <c r="CR49" s="35" t="s">
        <v>553</v>
      </c>
      <c r="CS49" s="35" t="s">
        <v>553</v>
      </c>
      <c r="CT49" s="35" t="s">
        <v>553</v>
      </c>
      <c r="CU49" s="35" t="s">
        <v>553</v>
      </c>
      <c r="CV49" s="35" t="s">
        <v>553</v>
      </c>
      <c r="CW49" s="35" t="s">
        <v>553</v>
      </c>
      <c r="CX49" s="35" t="s">
        <v>553</v>
      </c>
      <c r="CY49" s="35" t="s">
        <v>553</v>
      </c>
      <c r="CZ49" s="35" t="s">
        <v>553</v>
      </c>
      <c r="DA49" s="35" t="s">
        <v>553</v>
      </c>
      <c r="DB49" s="35" t="s">
        <v>553</v>
      </c>
      <c r="DC49" s="35" t="s">
        <v>553</v>
      </c>
      <c r="DD49" s="35" t="s">
        <v>553</v>
      </c>
      <c r="DE49" s="35" t="s">
        <v>553</v>
      </c>
      <c r="DF49" s="35" t="s">
        <v>553</v>
      </c>
      <c r="DG49" s="35" t="s">
        <v>553</v>
      </c>
      <c r="DH49" s="35" t="s">
        <v>553</v>
      </c>
      <c r="DI49" s="35" t="s">
        <v>553</v>
      </c>
      <c r="DJ49" s="35" t="s">
        <v>553</v>
      </c>
      <c r="DK49" s="35" t="s">
        <v>553</v>
      </c>
      <c r="DL49" s="35" t="s">
        <v>553</v>
      </c>
      <c r="DM49" s="35" t="s">
        <v>553</v>
      </c>
      <c r="DN49" s="35" t="s">
        <v>553</v>
      </c>
      <c r="DO49" s="35" t="s">
        <v>553</v>
      </c>
      <c r="DP49" s="35" t="s">
        <v>553</v>
      </c>
      <c r="DQ49" s="35" t="s">
        <v>553</v>
      </c>
      <c r="DR49" s="35" t="s">
        <v>553</v>
      </c>
      <c r="DS49" s="35" t="s">
        <v>553</v>
      </c>
      <c r="DT49" s="35" t="s">
        <v>553</v>
      </c>
      <c r="DU49" s="35" t="s">
        <v>553</v>
      </c>
      <c r="DV49" s="35" t="s">
        <v>553</v>
      </c>
      <c r="DW49" s="35" t="s">
        <v>553</v>
      </c>
      <c r="DX49" s="35" t="s">
        <v>553</v>
      </c>
      <c r="DY49" s="35" t="s">
        <v>553</v>
      </c>
      <c r="DZ49" s="35" t="s">
        <v>553</v>
      </c>
      <c r="EA49" s="35" t="s">
        <v>553</v>
      </c>
      <c r="EB49" s="35" t="s">
        <v>553</v>
      </c>
      <c r="EC49" s="35" t="s">
        <v>553</v>
      </c>
      <c r="ED49" s="35" t="s">
        <v>553</v>
      </c>
      <c r="EE49" s="35" t="s">
        <v>553</v>
      </c>
      <c r="EF49" s="35" t="s">
        <v>553</v>
      </c>
      <c r="EG49" s="35" t="s">
        <v>553</v>
      </c>
      <c r="EH49" s="35" t="s">
        <v>553</v>
      </c>
      <c r="EI49" s="35" t="s">
        <v>553</v>
      </c>
      <c r="EJ49" s="35" t="s">
        <v>553</v>
      </c>
      <c r="EK49" s="35" t="s">
        <v>553</v>
      </c>
      <c r="EL49" s="35" t="s">
        <v>553</v>
      </c>
      <c r="EM49" s="35" t="s">
        <v>553</v>
      </c>
      <c r="EN49" s="35" t="s">
        <v>553</v>
      </c>
      <c r="EO49" s="35" t="s">
        <v>553</v>
      </c>
      <c r="EP49" s="35" t="s">
        <v>553</v>
      </c>
      <c r="EQ49" s="35" t="s">
        <v>553</v>
      </c>
      <c r="ER49" s="35" t="s">
        <v>553</v>
      </c>
      <c r="ES49" s="35" t="s">
        <v>553</v>
      </c>
      <c r="ET49" s="35" t="s">
        <v>553</v>
      </c>
      <c r="EU49" s="35" t="s">
        <v>553</v>
      </c>
      <c r="EV49" s="35" t="s">
        <v>553</v>
      </c>
      <c r="EW49" s="35" t="s">
        <v>553</v>
      </c>
      <c r="EX49" s="35" t="s">
        <v>553</v>
      </c>
      <c r="EY49" s="35" t="s">
        <v>553</v>
      </c>
      <c r="EZ49" s="35" t="s">
        <v>553</v>
      </c>
      <c r="FA49" s="35" t="s">
        <v>553</v>
      </c>
      <c r="FB49" s="35" t="s">
        <v>553</v>
      </c>
      <c r="FC49" s="35" t="s">
        <v>553</v>
      </c>
      <c r="FD49" s="35" t="s">
        <v>553</v>
      </c>
      <c r="FE49" s="35" t="s">
        <v>553</v>
      </c>
      <c r="FF49" s="35" t="s">
        <v>553</v>
      </c>
      <c r="FG49" s="35" t="s">
        <v>553</v>
      </c>
      <c r="FH49" s="35" t="s">
        <v>553</v>
      </c>
      <c r="FI49" s="35" t="s">
        <v>553</v>
      </c>
      <c r="FJ49" s="35" t="s">
        <v>553</v>
      </c>
      <c r="FK49" s="35" t="s">
        <v>553</v>
      </c>
      <c r="FL49" s="35" t="s">
        <v>553</v>
      </c>
      <c r="FM49" s="35" t="s">
        <v>553</v>
      </c>
      <c r="FN49" s="35" t="s">
        <v>553</v>
      </c>
      <c r="FO49" s="35" t="s">
        <v>553</v>
      </c>
      <c r="FP49" s="35" t="s">
        <v>553</v>
      </c>
      <c r="FQ49" s="35" t="s">
        <v>553</v>
      </c>
      <c r="FR49" s="35" t="s">
        <v>553</v>
      </c>
      <c r="FS49" s="35" t="s">
        <v>553</v>
      </c>
      <c r="FT49" s="35" t="s">
        <v>553</v>
      </c>
      <c r="FU49" s="35" t="s">
        <v>553</v>
      </c>
      <c r="FV49" s="35" t="s">
        <v>553</v>
      </c>
      <c r="FW49" s="35" t="s">
        <v>553</v>
      </c>
      <c r="FX49" s="35" t="s">
        <v>553</v>
      </c>
      <c r="FY49" s="35" t="s">
        <v>553</v>
      </c>
      <c r="FZ49" s="35" t="s">
        <v>553</v>
      </c>
      <c r="GA49" s="35" t="s">
        <v>553</v>
      </c>
      <c r="GB49" s="35" t="s">
        <v>553</v>
      </c>
      <c r="GC49" s="35" t="s">
        <v>553</v>
      </c>
      <c r="GD49" s="35" t="s">
        <v>553</v>
      </c>
      <c r="GE49" s="35" t="s">
        <v>553</v>
      </c>
      <c r="GF49" s="35" t="s">
        <v>553</v>
      </c>
      <c r="GG49" s="35" t="s">
        <v>553</v>
      </c>
      <c r="GH49" s="35" t="s">
        <v>553</v>
      </c>
      <c r="GI49" s="35" t="s">
        <v>553</v>
      </c>
      <c r="GJ49" s="35" t="s">
        <v>553</v>
      </c>
      <c r="GK49" s="35" t="s">
        <v>553</v>
      </c>
      <c r="GL49" s="35" t="s">
        <v>553</v>
      </c>
      <c r="GM49" s="35" t="s">
        <v>553</v>
      </c>
      <c r="GN49" s="35" t="s">
        <v>553</v>
      </c>
      <c r="GO49" s="35" t="s">
        <v>553</v>
      </c>
      <c r="GP49" s="35" t="s">
        <v>553</v>
      </c>
      <c r="GQ49" s="35" t="s">
        <v>553</v>
      </c>
      <c r="GR49" s="35" t="s">
        <v>553</v>
      </c>
      <c r="GS49" s="35" t="s">
        <v>553</v>
      </c>
      <c r="GT49" s="35" t="s">
        <v>553</v>
      </c>
      <c r="GU49" s="35" t="s">
        <v>553</v>
      </c>
      <c r="GV49" s="35" t="s">
        <v>553</v>
      </c>
      <c r="GW49" s="35" t="s">
        <v>553</v>
      </c>
      <c r="GX49" s="35" t="s">
        <v>553</v>
      </c>
      <c r="GY49" s="35" t="s">
        <v>553</v>
      </c>
      <c r="GZ49" s="35" t="s">
        <v>553</v>
      </c>
      <c r="HA49" s="35" t="s">
        <v>553</v>
      </c>
      <c r="HB49" s="35" t="s">
        <v>553</v>
      </c>
      <c r="HC49" s="35" t="s">
        <v>553</v>
      </c>
      <c r="HD49" s="35" t="s">
        <v>553</v>
      </c>
      <c r="HE49" s="35" t="s">
        <v>553</v>
      </c>
      <c r="HF49" s="35" t="s">
        <v>553</v>
      </c>
      <c r="HG49" s="35" t="s">
        <v>553</v>
      </c>
      <c r="HH49" s="35" t="s">
        <v>553</v>
      </c>
      <c r="HI49" s="35" t="s">
        <v>553</v>
      </c>
      <c r="HJ49" s="35" t="s">
        <v>553</v>
      </c>
      <c r="HK49" s="35" t="s">
        <v>553</v>
      </c>
      <c r="HL49" s="35" t="s">
        <v>553</v>
      </c>
      <c r="HM49" s="35" t="s">
        <v>553</v>
      </c>
      <c r="HN49" s="35" t="s">
        <v>553</v>
      </c>
      <c r="HO49" s="35" t="s">
        <v>553</v>
      </c>
      <c r="HP49" s="35" t="s">
        <v>553</v>
      </c>
      <c r="HQ49" s="35" t="s">
        <v>553</v>
      </c>
      <c r="HR49" s="35" t="s">
        <v>553</v>
      </c>
      <c r="HS49" s="35" t="s">
        <v>553</v>
      </c>
      <c r="HT49" s="35" t="s">
        <v>553</v>
      </c>
      <c r="HU49" s="35" t="s">
        <v>553</v>
      </c>
      <c r="HV49" s="35" t="s">
        <v>553</v>
      </c>
      <c r="HW49" s="35" t="s">
        <v>553</v>
      </c>
      <c r="HX49" s="35" t="s">
        <v>553</v>
      </c>
      <c r="HY49" s="35" t="s">
        <v>553</v>
      </c>
      <c r="HZ49" s="35" t="s">
        <v>553</v>
      </c>
      <c r="IA49" s="35" t="s">
        <v>553</v>
      </c>
      <c r="IB49" s="35" t="s">
        <v>553</v>
      </c>
      <c r="IC49" s="35" t="s">
        <v>553</v>
      </c>
      <c r="ID49" s="35" t="s">
        <v>553</v>
      </c>
      <c r="IE49" s="35" t="s">
        <v>553</v>
      </c>
      <c r="IF49" s="35" t="s">
        <v>553</v>
      </c>
      <c r="IG49" s="35" t="s">
        <v>553</v>
      </c>
      <c r="IH49" s="35" t="s">
        <v>553</v>
      </c>
      <c r="II49" s="35" t="s">
        <v>553</v>
      </c>
      <c r="IJ49" s="35" t="s">
        <v>553</v>
      </c>
      <c r="IK49" s="35" t="s">
        <v>553</v>
      </c>
      <c r="IL49" s="35" t="s">
        <v>553</v>
      </c>
      <c r="IM49" s="35" t="s">
        <v>553</v>
      </c>
      <c r="IN49" s="35" t="s">
        <v>553</v>
      </c>
      <c r="IO49" s="35" t="s">
        <v>553</v>
      </c>
      <c r="IP49" s="35" t="s">
        <v>553</v>
      </c>
      <c r="IQ49" s="35" t="s">
        <v>553</v>
      </c>
      <c r="IR49" s="35" t="s">
        <v>553</v>
      </c>
      <c r="IS49" s="35" t="s">
        <v>553</v>
      </c>
      <c r="IT49" s="35" t="s">
        <v>553</v>
      </c>
      <c r="IU49" s="35" t="s">
        <v>553</v>
      </c>
      <c r="IV49" s="35" t="s">
        <v>553</v>
      </c>
      <c r="IW49" s="35" t="s">
        <v>553</v>
      </c>
      <c r="IX49" s="35" t="s">
        <v>553</v>
      </c>
      <c r="IY49" s="35" t="s">
        <v>553</v>
      </c>
      <c r="IZ49" s="35" t="s">
        <v>553</v>
      </c>
      <c r="JA49" s="35" t="s">
        <v>553</v>
      </c>
      <c r="JB49" s="35" t="s">
        <v>553</v>
      </c>
      <c r="JC49" s="35" t="s">
        <v>553</v>
      </c>
      <c r="JD49" s="35" t="s">
        <v>553</v>
      </c>
      <c r="JE49" s="35" t="s">
        <v>553</v>
      </c>
      <c r="JF49" s="35" t="s">
        <v>553</v>
      </c>
      <c r="JG49" s="35" t="s">
        <v>553</v>
      </c>
      <c r="JH49" s="35" t="s">
        <v>553</v>
      </c>
      <c r="JI49" s="35" t="s">
        <v>553</v>
      </c>
      <c r="JJ49" s="35" t="s">
        <v>553</v>
      </c>
      <c r="JK49" s="35" t="s">
        <v>553</v>
      </c>
      <c r="JL49" s="35" t="s">
        <v>553</v>
      </c>
      <c r="JM49" s="35" t="s">
        <v>553</v>
      </c>
      <c r="JN49" s="35" t="s">
        <v>553</v>
      </c>
      <c r="JO49" s="35" t="s">
        <v>553</v>
      </c>
      <c r="JP49" s="35" t="s">
        <v>553</v>
      </c>
      <c r="JQ49" s="35" t="s">
        <v>553</v>
      </c>
      <c r="JR49" s="35" t="s">
        <v>553</v>
      </c>
      <c r="JS49" s="35" t="s">
        <v>553</v>
      </c>
      <c r="JT49" s="35" t="s">
        <v>553</v>
      </c>
      <c r="JU49" s="35" t="s">
        <v>553</v>
      </c>
      <c r="JV49" s="35" t="s">
        <v>553</v>
      </c>
      <c r="JW49" s="35" t="s">
        <v>553</v>
      </c>
      <c r="JX49" s="35" t="s">
        <v>553</v>
      </c>
      <c r="JY49" s="35" t="s">
        <v>553</v>
      </c>
      <c r="JZ49" s="35" t="s">
        <v>553</v>
      </c>
      <c r="KA49" s="35" t="s">
        <v>553</v>
      </c>
      <c r="KB49" s="35" t="s">
        <v>553</v>
      </c>
      <c r="KC49" s="35" t="s">
        <v>553</v>
      </c>
      <c r="KD49" s="35" t="s">
        <v>553</v>
      </c>
      <c r="KE49" s="35" t="s">
        <v>553</v>
      </c>
      <c r="KF49" s="35" t="s">
        <v>553</v>
      </c>
      <c r="KG49" s="35" t="s">
        <v>553</v>
      </c>
      <c r="KH49" s="35" t="s">
        <v>553</v>
      </c>
      <c r="KI49" s="35" t="s">
        <v>553</v>
      </c>
      <c r="KJ49" s="35" t="s">
        <v>553</v>
      </c>
      <c r="KK49" s="35" t="s">
        <v>553</v>
      </c>
      <c r="KL49" s="35" t="s">
        <v>553</v>
      </c>
      <c r="KM49" s="35" t="s">
        <v>553</v>
      </c>
      <c r="KN49" s="35" t="s">
        <v>553</v>
      </c>
      <c r="KO49" s="35" t="s">
        <v>553</v>
      </c>
      <c r="KP49" s="35" t="s">
        <v>553</v>
      </c>
      <c r="KQ49" s="35" t="s">
        <v>553</v>
      </c>
      <c r="KR49" s="35" t="s">
        <v>553</v>
      </c>
      <c r="KS49" s="35" t="s">
        <v>553</v>
      </c>
      <c r="KT49" s="35" t="s">
        <v>553</v>
      </c>
      <c r="KU49" s="35" t="s">
        <v>553</v>
      </c>
      <c r="KV49" s="35" t="s">
        <v>553</v>
      </c>
      <c r="KW49" s="35" t="s">
        <v>553</v>
      </c>
      <c r="KX49" s="35" t="s">
        <v>553</v>
      </c>
      <c r="KY49" s="35" t="s">
        <v>553</v>
      </c>
      <c r="KZ49" s="35" t="s">
        <v>553</v>
      </c>
      <c r="LA49" s="35" t="s">
        <v>553</v>
      </c>
      <c r="LB49" s="35" t="s">
        <v>553</v>
      </c>
      <c r="LC49" s="35" t="s">
        <v>553</v>
      </c>
      <c r="LD49" s="35" t="s">
        <v>553</v>
      </c>
      <c r="LE49" s="35" t="s">
        <v>553</v>
      </c>
      <c r="LF49" s="35" t="s">
        <v>553</v>
      </c>
      <c r="LG49" s="35" t="s">
        <v>553</v>
      </c>
      <c r="LH49" s="35" t="s">
        <v>553</v>
      </c>
      <c r="LI49" s="35" t="s">
        <v>553</v>
      </c>
      <c r="LJ49" s="35" t="s">
        <v>553</v>
      </c>
      <c r="LK49" s="35" t="s">
        <v>553</v>
      </c>
      <c r="LL49" s="35" t="s">
        <v>553</v>
      </c>
      <c r="LM49" s="35" t="s">
        <v>553</v>
      </c>
      <c r="LN49" s="35" t="s">
        <v>553</v>
      </c>
      <c r="LO49" s="35" t="s">
        <v>553</v>
      </c>
      <c r="LP49" s="35" t="s">
        <v>553</v>
      </c>
      <c r="LQ49" s="35" t="s">
        <v>553</v>
      </c>
      <c r="LR49" s="35" t="s">
        <v>553</v>
      </c>
      <c r="LS49" s="35" t="s">
        <v>553</v>
      </c>
      <c r="LT49" s="35" t="s">
        <v>553</v>
      </c>
      <c r="LU49" s="35" t="s">
        <v>553</v>
      </c>
      <c r="LV49" s="35" t="s">
        <v>553</v>
      </c>
      <c r="LW49" s="35" t="s">
        <v>553</v>
      </c>
      <c r="LX49" s="35" t="s">
        <v>553</v>
      </c>
      <c r="LY49" s="35" t="s">
        <v>553</v>
      </c>
      <c r="LZ49" s="35" t="s">
        <v>553</v>
      </c>
      <c r="MA49" s="35" t="s">
        <v>553</v>
      </c>
      <c r="MB49" s="35" t="s">
        <v>553</v>
      </c>
      <c r="MC49" s="35" t="s">
        <v>553</v>
      </c>
      <c r="MD49" s="35" t="s">
        <v>553</v>
      </c>
      <c r="ME49" s="35" t="s">
        <v>553</v>
      </c>
      <c r="MF49" s="35" t="s">
        <v>553</v>
      </c>
      <c r="MG49" s="35" t="s">
        <v>553</v>
      </c>
      <c r="MH49" s="35" t="s">
        <v>553</v>
      </c>
      <c r="MI49" s="35" t="s">
        <v>553</v>
      </c>
      <c r="MJ49" s="35" t="s">
        <v>553</v>
      </c>
      <c r="MK49" s="35" t="s">
        <v>553</v>
      </c>
      <c r="ML49" s="35" t="s">
        <v>553</v>
      </c>
      <c r="MM49" s="35" t="s">
        <v>553</v>
      </c>
      <c r="MN49" s="35" t="s">
        <v>553</v>
      </c>
      <c r="MO49" s="35" t="s">
        <v>553</v>
      </c>
      <c r="MP49" s="35" t="s">
        <v>553</v>
      </c>
      <c r="MQ49" s="35" t="s">
        <v>553</v>
      </c>
      <c r="MR49" s="35" t="s">
        <v>553</v>
      </c>
      <c r="MS49" s="35" t="s">
        <v>553</v>
      </c>
      <c r="MT49" s="35" t="s">
        <v>553</v>
      </c>
      <c r="MU49" s="35" t="s">
        <v>553</v>
      </c>
      <c r="MV49" s="35" t="s">
        <v>553</v>
      </c>
      <c r="MW49" s="35" t="s">
        <v>553</v>
      </c>
      <c r="MX49" s="35" t="s">
        <v>553</v>
      </c>
      <c r="MY49" s="35" t="s">
        <v>553</v>
      </c>
      <c r="MZ49" s="35" t="s">
        <v>553</v>
      </c>
      <c r="NA49" s="35" t="s">
        <v>553</v>
      </c>
      <c r="NB49" s="35" t="s">
        <v>553</v>
      </c>
      <c r="NC49" s="35" t="s">
        <v>553</v>
      </c>
      <c r="ND49" s="35" t="s">
        <v>553</v>
      </c>
      <c r="NE49" s="35" t="s">
        <v>553</v>
      </c>
      <c r="NF49" s="35" t="s">
        <v>553</v>
      </c>
      <c r="NG49" s="35" t="s">
        <v>553</v>
      </c>
      <c r="NH49" s="35" t="s">
        <v>553</v>
      </c>
      <c r="NI49" s="35" t="s">
        <v>553</v>
      </c>
      <c r="NJ49" s="35" t="s">
        <v>553</v>
      </c>
      <c r="NK49" s="35" t="s">
        <v>553</v>
      </c>
      <c r="NL49" s="35" t="s">
        <v>553</v>
      </c>
      <c r="NM49" s="35" t="s">
        <v>553</v>
      </c>
      <c r="NN49" s="35" t="s">
        <v>553</v>
      </c>
      <c r="NO49" s="35" t="s">
        <v>553</v>
      </c>
      <c r="NP49" s="35" t="s">
        <v>553</v>
      </c>
      <c r="NQ49" s="35" t="s">
        <v>553</v>
      </c>
      <c r="NR49" s="35" t="s">
        <v>553</v>
      </c>
      <c r="NS49" s="35" t="s">
        <v>553</v>
      </c>
      <c r="NT49" s="35" t="s">
        <v>553</v>
      </c>
      <c r="NU49" s="35" t="s">
        <v>553</v>
      </c>
      <c r="NV49" s="35" t="s">
        <v>553</v>
      </c>
      <c r="NW49" s="35" t="s">
        <v>553</v>
      </c>
      <c r="NX49" s="35" t="s">
        <v>553</v>
      </c>
      <c r="NY49" s="35" t="s">
        <v>553</v>
      </c>
      <c r="NZ49" s="35" t="s">
        <v>553</v>
      </c>
      <c r="OA49" s="35" t="s">
        <v>553</v>
      </c>
      <c r="OB49" s="35" t="s">
        <v>553</v>
      </c>
      <c r="OC49" s="35" t="s">
        <v>553</v>
      </c>
      <c r="OD49" s="35" t="s">
        <v>553</v>
      </c>
      <c r="OE49" s="35" t="s">
        <v>553</v>
      </c>
      <c r="OF49" s="35" t="s">
        <v>553</v>
      </c>
      <c r="OG49" s="35" t="s">
        <v>553</v>
      </c>
      <c r="OH49" s="35" t="s">
        <v>553</v>
      </c>
      <c r="OI49" s="35" t="s">
        <v>553</v>
      </c>
      <c r="OJ49" s="35" t="s">
        <v>553</v>
      </c>
      <c r="OK49" s="35" t="s">
        <v>553</v>
      </c>
      <c r="OL49" s="35" t="s">
        <v>553</v>
      </c>
      <c r="OM49" s="35" t="s">
        <v>553</v>
      </c>
      <c r="ON49" s="35" t="s">
        <v>553</v>
      </c>
      <c r="OO49" s="35" t="s">
        <v>553</v>
      </c>
      <c r="OP49" s="35" t="s">
        <v>553</v>
      </c>
      <c r="OQ49" s="35" t="s">
        <v>553</v>
      </c>
      <c r="OR49" s="35" t="s">
        <v>553</v>
      </c>
      <c r="OS49" s="35" t="s">
        <v>553</v>
      </c>
      <c r="OT49" s="35" t="s">
        <v>553</v>
      </c>
      <c r="OU49" s="35" t="s">
        <v>553</v>
      </c>
      <c r="OV49" s="35" t="s">
        <v>553</v>
      </c>
      <c r="OW49" s="35" t="s">
        <v>553</v>
      </c>
      <c r="OX49" s="35" t="s">
        <v>553</v>
      </c>
      <c r="OY49" s="35" t="s">
        <v>553</v>
      </c>
      <c r="OZ49" s="35" t="s">
        <v>553</v>
      </c>
      <c r="PA49" s="35" t="s">
        <v>553</v>
      </c>
      <c r="PB49" s="35" t="s">
        <v>553</v>
      </c>
      <c r="PC49" s="35" t="s">
        <v>553</v>
      </c>
      <c r="PD49" s="35" t="s">
        <v>553</v>
      </c>
      <c r="PE49" s="35" t="s">
        <v>553</v>
      </c>
      <c r="PF49" s="35" t="s">
        <v>553</v>
      </c>
      <c r="PG49" s="35" t="s">
        <v>553</v>
      </c>
      <c r="PH49" s="35" t="s">
        <v>553</v>
      </c>
      <c r="PI49" s="35" t="s">
        <v>553</v>
      </c>
      <c r="PJ49" s="35" t="s">
        <v>553</v>
      </c>
      <c r="PK49" s="35" t="s">
        <v>553</v>
      </c>
      <c r="PL49" s="35" t="s">
        <v>553</v>
      </c>
      <c r="PM49" s="35" t="s">
        <v>553</v>
      </c>
      <c r="PN49" s="35" t="s">
        <v>553</v>
      </c>
      <c r="PO49" s="35" t="s">
        <v>553</v>
      </c>
      <c r="PP49" s="35" t="s">
        <v>553</v>
      </c>
    </row>
    <row r="50" spans="1:432" x14ac:dyDescent="0.25">
      <c r="A50" s="36" t="s">
        <v>30</v>
      </c>
      <c r="B50" s="43">
        <v>9.7002753103660105E-2</v>
      </c>
      <c r="C50" s="43">
        <v>5.8928571428883303E-2</v>
      </c>
      <c r="D50" s="43">
        <v>0.41666666666715202</v>
      </c>
      <c r="E50" s="43">
        <v>0.110619499450202</v>
      </c>
      <c r="F50" s="43">
        <v>7.9218749999967697E-2</v>
      </c>
      <c r="G50" s="43">
        <v>0.32173996913560499</v>
      </c>
      <c r="H50" s="43">
        <v>0.11053345011667</v>
      </c>
      <c r="I50" s="43">
        <v>7.0760319314418493E-2</v>
      </c>
      <c r="J50" s="43">
        <v>0.266000566892866</v>
      </c>
      <c r="K50" s="43">
        <v>0.101538150172037</v>
      </c>
      <c r="L50" s="43">
        <v>4.93055555562023E-2</v>
      </c>
      <c r="M50" s="43">
        <v>0.29143518518443101</v>
      </c>
      <c r="N50" s="43">
        <v>0.10074350012243501</v>
      </c>
      <c r="O50" s="43">
        <v>7.4999999999029898E-2</v>
      </c>
      <c r="P50" s="43">
        <v>0.196875000000728</v>
      </c>
      <c r="Q50" s="43">
        <v>0.118771701389392</v>
      </c>
      <c r="R50" s="43">
        <v>7.7735507246499094E-2</v>
      </c>
      <c r="S50" s="43">
        <v>0.41833719135801301</v>
      </c>
      <c r="T50" s="43">
        <v>0.10428725881567399</v>
      </c>
      <c r="U50" s="43">
        <v>7.4602272727365304E-2</v>
      </c>
      <c r="V50" s="43">
        <v>0.39118923611249601</v>
      </c>
      <c r="W50" s="43">
        <v>0.12271825396809199</v>
      </c>
      <c r="X50" s="43">
        <v>8.7824074073966293E-2</v>
      </c>
      <c r="Y50" s="43">
        <v>0.41723560910347302</v>
      </c>
      <c r="Z50" s="43">
        <v>0.117757936508237</v>
      </c>
      <c r="AA50" s="43">
        <v>8.5801091269656501E-2</v>
      </c>
      <c r="AB50" s="43">
        <v>0.18664529914643099</v>
      </c>
      <c r="AC50" s="43">
        <v>0.11061740451413</v>
      </c>
      <c r="AD50" s="43">
        <v>6.9602672292027906E-2</v>
      </c>
      <c r="AE50" s="43">
        <v>0.234548611111071</v>
      </c>
      <c r="AF50" s="43">
        <v>9.4489116309062898E-2</v>
      </c>
      <c r="AG50" s="43">
        <v>7.3200757575911907E-2</v>
      </c>
      <c r="AH50" s="43">
        <v>0.383784722221026</v>
      </c>
      <c r="AI50" s="43">
        <v>8.5349206349346798E-2</v>
      </c>
      <c r="AJ50" s="43">
        <v>9.7015182884590406E-2</v>
      </c>
      <c r="AK50" s="43">
        <v>6.9444444445252898E-2</v>
      </c>
      <c r="AL50" s="43">
        <v>0.32083333333139302</v>
      </c>
      <c r="AM50" s="43">
        <v>9.0117521366874606E-2</v>
      </c>
      <c r="AN50" s="43">
        <v>7.6337826797338096E-2</v>
      </c>
      <c r="AO50" s="43">
        <v>0.23266975308700499</v>
      </c>
      <c r="AP50" s="43">
        <v>9.7715378422330204E-2</v>
      </c>
      <c r="AQ50" s="43">
        <v>0.12704517704576701</v>
      </c>
      <c r="AR50" s="43">
        <v>7.8849206349280304E-2</v>
      </c>
      <c r="AS50" s="43">
        <v>0.25225694444452501</v>
      </c>
      <c r="AT50" s="43">
        <v>3.3888888888759502E-2</v>
      </c>
      <c r="AU50" s="43">
        <v>7.0963541667424607E-2</v>
      </c>
      <c r="AV50" s="43">
        <v>0.241847511574103</v>
      </c>
      <c r="AW50" s="43">
        <v>0.116855447679997</v>
      </c>
      <c r="AX50" s="43">
        <v>8.3333333332524906E-2</v>
      </c>
      <c r="AY50" s="43">
        <v>0.13125000000218301</v>
      </c>
      <c r="AZ50" s="43">
        <v>0.12567049808396799</v>
      </c>
      <c r="BA50" s="43">
        <v>9.2006802721345801E-2</v>
      </c>
      <c r="BB50" s="43">
        <v>0.174131944446344</v>
      </c>
      <c r="BC50" s="43">
        <v>8.6501736111586097E-2</v>
      </c>
      <c r="BD50" s="43">
        <v>8.8374485596162899E-2</v>
      </c>
      <c r="BE50" s="43">
        <v>0.39291449652773702</v>
      </c>
      <c r="BF50" s="43">
        <v>8.2261326860478795E-2</v>
      </c>
      <c r="BG50" s="43">
        <v>0.115972222221899</v>
      </c>
      <c r="BH50" s="43">
        <v>0.10902777776937</v>
      </c>
      <c r="BI50" s="43">
        <v>0.10375169376662</v>
      </c>
      <c r="BJ50" s="43">
        <v>6.9629629630071604E-2</v>
      </c>
      <c r="BK50" s="43">
        <v>0.30439814815084298</v>
      </c>
      <c r="BL50" s="43">
        <v>0.10640432098868299</v>
      </c>
      <c r="BM50" s="43">
        <v>6.8427002584517005E-2</v>
      </c>
      <c r="BN50" s="43">
        <v>8.7407407406620494E-2</v>
      </c>
      <c r="BO50" s="43">
        <v>0.117899500624292</v>
      </c>
      <c r="BP50" s="43">
        <v>0.132638888884685</v>
      </c>
      <c r="BQ50" s="43">
        <v>8.8759689922288804E-2</v>
      </c>
      <c r="BR50" s="43">
        <v>0.31319444443943201</v>
      </c>
      <c r="BS50" s="43">
        <v>8.1636679292718006E-2</v>
      </c>
      <c r="BT50" s="43">
        <v>9.8710317459855507E-2</v>
      </c>
      <c r="BU50" s="43">
        <v>8.8333333334594505E-2</v>
      </c>
      <c r="BV50" s="43">
        <v>0.151273148150115</v>
      </c>
      <c r="BW50" s="43">
        <v>8.0281690140599105E-2</v>
      </c>
      <c r="BX50" s="43">
        <v>9.5299145300277097E-2</v>
      </c>
      <c r="BY50" s="43">
        <v>0.143055555553777</v>
      </c>
      <c r="BZ50" s="43">
        <v>0.108664021163782</v>
      </c>
      <c r="CA50" s="43">
        <v>8.8765432099009806E-2</v>
      </c>
      <c r="CB50" s="43">
        <v>0.31404320987793599</v>
      </c>
      <c r="CC50" s="43">
        <v>8.1249999999376293E-2</v>
      </c>
      <c r="CD50" s="43">
        <v>7.1874999999636202E-2</v>
      </c>
      <c r="CE50" s="43">
        <v>9.1666666674427702E-2</v>
      </c>
      <c r="CF50" s="43">
        <v>7.1891534392350506E-2</v>
      </c>
      <c r="CG50" s="43">
        <v>7.3538773148660197E-2</v>
      </c>
      <c r="CH50" s="43">
        <v>8.2361111110367299E-2</v>
      </c>
      <c r="CI50" s="43">
        <v>0.100839552239001</v>
      </c>
      <c r="CJ50" s="43">
        <v>6.6250000000582093E-2</v>
      </c>
      <c r="CK50" s="43">
        <v>0.119444444440887</v>
      </c>
      <c r="CL50" s="43">
        <v>0.11385802469093401</v>
      </c>
      <c r="CM50" s="43">
        <v>7.3813657407905894E-2</v>
      </c>
      <c r="CN50" s="43">
        <v>8.9583333334303503E-2</v>
      </c>
      <c r="CO50" s="43">
        <v>9.2504084966896993E-2</v>
      </c>
      <c r="CP50" s="43">
        <v>0.75138888888977795</v>
      </c>
      <c r="CQ50" s="43">
        <v>0.11409618573859701</v>
      </c>
      <c r="CR50" s="43">
        <v>9.9426807760282204E-2</v>
      </c>
      <c r="CS50" s="43">
        <v>0.13541666666424099</v>
      </c>
      <c r="CT50" s="43">
        <v>0.105959595960105</v>
      </c>
      <c r="CU50" s="43">
        <v>0.10509259259076</v>
      </c>
      <c r="CV50" s="43">
        <v>2.3611111108038998E-2</v>
      </c>
      <c r="CW50" s="43">
        <v>0.111465419501563</v>
      </c>
      <c r="CX50" s="43">
        <v>6.9907407409724898E-2</v>
      </c>
      <c r="CY50" s="43">
        <v>0.230555555557657</v>
      </c>
      <c r="CZ50" s="43">
        <v>8.3647798741882107E-2</v>
      </c>
      <c r="DA50" s="43">
        <v>5.7175925925548703E-2</v>
      </c>
      <c r="DB50" s="43">
        <v>0.225694444445253</v>
      </c>
      <c r="DC50" s="43">
        <v>8.8472222222480898E-2</v>
      </c>
      <c r="DD50" s="43">
        <v>0.39823232323185298</v>
      </c>
      <c r="DE50" s="43">
        <v>9.6081349206672606E-2</v>
      </c>
      <c r="DF50" s="43">
        <v>0.114270833333285</v>
      </c>
      <c r="DG50" s="43">
        <v>0.24479166666676</v>
      </c>
      <c r="DH50" s="43">
        <v>0.12172067901176201</v>
      </c>
      <c r="DI50" s="43">
        <v>0.101222222222423</v>
      </c>
      <c r="DJ50" s="43">
        <v>0.40655381944588997</v>
      </c>
      <c r="DK50" s="43">
        <v>7.4801587301148401E-2</v>
      </c>
      <c r="DL50" s="43">
        <v>8.3873456790671402E-2</v>
      </c>
      <c r="DM50" s="43">
        <v>0.30166666666598801</v>
      </c>
      <c r="DN50" s="43">
        <v>9.7395833332787604E-2</v>
      </c>
      <c r="DO50" s="43">
        <v>8.4166666665987599E-2</v>
      </c>
      <c r="DP50" s="43">
        <v>0.109722222219716</v>
      </c>
      <c r="DQ50" s="43">
        <v>9.5558176100207906E-2</v>
      </c>
      <c r="DR50" s="43">
        <v>8.68634259265188E-2</v>
      </c>
      <c r="DS50" s="43">
        <v>7.2916666666397206E-2</v>
      </c>
      <c r="DT50" s="43">
        <v>0.43402777777373602</v>
      </c>
      <c r="DU50" s="43">
        <v>9.9564270152625894E-2</v>
      </c>
      <c r="DV50" s="43">
        <v>9.0305555555387398E-2</v>
      </c>
      <c r="DW50" s="43">
        <v>0.74375000000145497</v>
      </c>
      <c r="DX50" s="43">
        <v>8.3251633987232496E-2</v>
      </c>
      <c r="DY50" s="43">
        <v>9.4907407406814595E-2</v>
      </c>
      <c r="DZ50" s="43">
        <v>6.9227430556566105E-2</v>
      </c>
      <c r="EA50" s="43">
        <v>0.16003472222255399</v>
      </c>
      <c r="EB50" s="43">
        <v>9.4864341085181103E-2</v>
      </c>
      <c r="EC50" s="43">
        <v>5.7291666667879299E-2</v>
      </c>
      <c r="ED50" s="43">
        <v>0.45486111111677002</v>
      </c>
      <c r="EE50" s="43">
        <v>9.1574074073772299E-2</v>
      </c>
      <c r="EF50" s="43">
        <v>7.3437499999727193E-2</v>
      </c>
      <c r="EG50" s="43">
        <v>0.18090277777810099</v>
      </c>
      <c r="EH50" s="43">
        <v>0.105902777776712</v>
      </c>
      <c r="EI50" s="43">
        <v>8.0555555555346298E-2</v>
      </c>
      <c r="EJ50" s="43">
        <v>0.24019097222026201</v>
      </c>
      <c r="EK50" s="43">
        <v>0.107954545453223</v>
      </c>
      <c r="EL50" s="43">
        <v>9.8023504272602494E-2</v>
      </c>
      <c r="EM50" s="43">
        <v>0.25604166666744299</v>
      </c>
      <c r="EN50" s="43">
        <v>8.0872584540053999E-2</v>
      </c>
      <c r="EO50" s="43">
        <v>8.91865079377437E-2</v>
      </c>
      <c r="EP50" s="43">
        <v>7.7859477125029497E-2</v>
      </c>
      <c r="EQ50" s="43">
        <v>9.9305555559112704E-2</v>
      </c>
      <c r="ER50" s="43">
        <v>0.12902777778072</v>
      </c>
      <c r="ES50" s="43">
        <v>7.9577020201792401E-2</v>
      </c>
      <c r="ET50" s="43">
        <v>0.26114969135960597</v>
      </c>
      <c r="EU50" s="43">
        <v>0.10081699346311999</v>
      </c>
      <c r="EV50" s="43">
        <v>8.0635683760472296E-2</v>
      </c>
      <c r="EW50" s="43">
        <v>0.11458333333212101</v>
      </c>
      <c r="EX50" s="43">
        <v>9.4535024154617495E-2</v>
      </c>
      <c r="EY50" s="43">
        <v>7.1957671957664296E-2</v>
      </c>
      <c r="EZ50" s="43">
        <v>0.62430555555329204</v>
      </c>
      <c r="FA50" s="43">
        <v>7.9340277778464904E-2</v>
      </c>
      <c r="FB50" s="43">
        <v>7.2671568629362707E-2</v>
      </c>
      <c r="FC50" s="43">
        <v>0.23663194444543501</v>
      </c>
      <c r="FD50" s="43">
        <v>8.2212752525678806E-2</v>
      </c>
      <c r="FE50" s="43">
        <v>9.1865079365431604E-2</v>
      </c>
      <c r="FF50" s="43">
        <v>8.1150793649222994E-2</v>
      </c>
      <c r="FG50" s="43">
        <v>0.109413580247039</v>
      </c>
      <c r="FH50" s="43">
        <v>0.103761574073966</v>
      </c>
      <c r="FI50" s="43">
        <v>6.6759259258590997E-2</v>
      </c>
      <c r="FJ50" s="43">
        <v>0.29064542483641098</v>
      </c>
      <c r="FK50" s="43">
        <v>9.5175438596925205E-2</v>
      </c>
      <c r="FL50" s="43">
        <v>6.6736111111094898E-2</v>
      </c>
      <c r="FM50" s="43">
        <v>0.24347222222131701</v>
      </c>
      <c r="FN50" s="43">
        <v>0.119808201058601</v>
      </c>
      <c r="FO50" s="43">
        <v>0.106250000001247</v>
      </c>
      <c r="FP50" s="43">
        <v>0.21974206349217901</v>
      </c>
      <c r="FQ50" s="43">
        <v>0.129017857142701</v>
      </c>
      <c r="FR50" s="43">
        <v>0.102777777777374</v>
      </c>
      <c r="FS50" s="43">
        <v>8.17129629649571E-2</v>
      </c>
      <c r="FT50" s="43">
        <v>7.2423835125171601E-2</v>
      </c>
      <c r="FU50" s="43">
        <v>9.3819444444670802E-2</v>
      </c>
      <c r="FV50" s="43">
        <v>8.6948005698967504E-2</v>
      </c>
      <c r="FW50" s="43">
        <v>0.348611111112405</v>
      </c>
      <c r="FX50" s="43">
        <v>9.7762345680772994E-2</v>
      </c>
      <c r="FY50" s="43">
        <v>8.1944444445406106E-2</v>
      </c>
      <c r="FZ50" s="43">
        <v>0.38113425925863897</v>
      </c>
      <c r="GA50" s="43">
        <v>9.3055555555838498E-2</v>
      </c>
      <c r="GB50" s="43">
        <v>6.8692129629198503E-2</v>
      </c>
      <c r="GC50" s="43">
        <v>0.33571428571199902</v>
      </c>
      <c r="GD50" s="43">
        <v>8.8408119657124695E-2</v>
      </c>
      <c r="GE50" s="43">
        <v>9.7293447293803806E-2</v>
      </c>
      <c r="GF50" s="43">
        <v>0.122714120370802</v>
      </c>
      <c r="GG50" s="43">
        <v>9.2222222223063005E-2</v>
      </c>
      <c r="GH50" s="43">
        <v>9.9513888889487104E-2</v>
      </c>
      <c r="GI50" s="43">
        <v>0.10089285714223301</v>
      </c>
      <c r="GJ50" s="43">
        <v>5.9418402778192103E-2</v>
      </c>
      <c r="GK50" s="43">
        <v>0.51102430555647504</v>
      </c>
      <c r="GL50" s="43">
        <v>9.6244855967665105E-2</v>
      </c>
      <c r="GM50" s="43">
        <v>8.1790123457418901E-2</v>
      </c>
      <c r="GN50" s="43">
        <v>6.00694444437977E-2</v>
      </c>
      <c r="GO50" s="43">
        <v>9.6581196580910494E-2</v>
      </c>
      <c r="GP50" s="43">
        <v>7.3743386242616296E-2</v>
      </c>
      <c r="GQ50" s="43">
        <v>9.2361111108402796E-2</v>
      </c>
      <c r="GR50" s="43">
        <v>9.9537037036498105E-2</v>
      </c>
      <c r="GS50" s="43">
        <v>7.0185185185012697E-2</v>
      </c>
      <c r="GT50" s="43">
        <v>0.362053571428468</v>
      </c>
      <c r="GU50" s="43">
        <v>9.8348348347802095E-2</v>
      </c>
      <c r="GV50" s="43">
        <v>8.4490740741426706E-2</v>
      </c>
      <c r="GW50" s="43">
        <v>6.18055555551109E-2</v>
      </c>
      <c r="GX50" s="43">
        <v>0.104398148148418</v>
      </c>
      <c r="GY50" s="43">
        <v>7.0734126985328105E-2</v>
      </c>
      <c r="GZ50" s="43">
        <v>0.19652777777810099</v>
      </c>
      <c r="HA50" s="43">
        <v>0.11263020833439399</v>
      </c>
      <c r="HB50" s="43">
        <v>9.0679824560969499E-2</v>
      </c>
      <c r="HC50" s="43">
        <v>0.48611111110949401</v>
      </c>
      <c r="HD50" s="43">
        <v>9.3684895833803197E-2</v>
      </c>
      <c r="HE50" s="43">
        <v>3.9930555558385102E-2</v>
      </c>
      <c r="HF50" s="43">
        <v>0.93055555554747105</v>
      </c>
      <c r="HG50" s="43">
        <v>0.13805555555639601</v>
      </c>
      <c r="HH50" s="43">
        <v>8.4191176470673798E-2</v>
      </c>
      <c r="HI50" s="43">
        <v>3.1250000002425303E-2</v>
      </c>
      <c r="HJ50" s="43">
        <v>9.0046296297158601E-2</v>
      </c>
      <c r="HK50" s="43">
        <v>6.7929292929131205E-2</v>
      </c>
      <c r="HL50" s="43">
        <v>0.585231481480878</v>
      </c>
      <c r="HM50" s="43">
        <v>0.117939814815084</v>
      </c>
      <c r="HN50" s="43">
        <v>8.2465277779192506E-2</v>
      </c>
      <c r="HO50" s="43">
        <v>8.9787581699698304E-2</v>
      </c>
      <c r="HP50" s="43">
        <v>0.102868357486643</v>
      </c>
      <c r="HQ50" s="43">
        <v>8.9496527777555498E-2</v>
      </c>
      <c r="HR50" s="43">
        <v>6.2152777780283899E-2</v>
      </c>
      <c r="HS50" s="43">
        <v>9.3455387205749793E-2</v>
      </c>
      <c r="HT50" s="43">
        <v>0.10845959595903699</v>
      </c>
      <c r="HU50" s="43">
        <v>8.2378472221307703E-2</v>
      </c>
      <c r="HV50" s="43">
        <v>5.2777777775190798E-2</v>
      </c>
      <c r="HW50" s="43">
        <v>7.6683501682330693E-2</v>
      </c>
      <c r="HX50" s="43">
        <v>0.13602430555783901</v>
      </c>
      <c r="HY50" s="43">
        <v>0.111994949492906</v>
      </c>
      <c r="HZ50" s="43">
        <v>0.106051587300629</v>
      </c>
      <c r="IA50" s="43">
        <v>9.08730158719534E-2</v>
      </c>
      <c r="IB50" s="43">
        <v>6.3055555555911302E-2</v>
      </c>
      <c r="IC50" s="43">
        <v>0.65805555555562001</v>
      </c>
      <c r="ID50" s="43">
        <v>0.100250000001106</v>
      </c>
      <c r="IE50" s="43">
        <v>6.3789682537649897E-2</v>
      </c>
      <c r="IF50" s="43">
        <v>0.115730676328341</v>
      </c>
      <c r="IG50" s="43">
        <v>6.4285714287377393E-2</v>
      </c>
      <c r="IH50" s="43">
        <v>0.205555555556202</v>
      </c>
      <c r="II50" s="43">
        <v>9.1129032258205303E-2</v>
      </c>
      <c r="IJ50" s="43">
        <v>0.108585858583286</v>
      </c>
      <c r="IK50" s="43">
        <v>7.3065476190095097E-2</v>
      </c>
      <c r="IL50" s="43">
        <v>0.51388888889050599</v>
      </c>
      <c r="IM50" s="43">
        <v>7.1288314176791601E-2</v>
      </c>
      <c r="IN50" s="43">
        <v>0.15555555556056799</v>
      </c>
      <c r="IO50" s="43">
        <v>8.9583333333575904E-2</v>
      </c>
      <c r="IP50" s="43">
        <v>0.107133838385132</v>
      </c>
      <c r="IQ50" s="43">
        <v>8.3487654319873802E-2</v>
      </c>
      <c r="IR50" s="43">
        <v>0.25750000000043699</v>
      </c>
      <c r="IS50" s="43">
        <v>0.214583333327028</v>
      </c>
      <c r="IT50" s="43">
        <v>6.0416666665332699E-2</v>
      </c>
      <c r="IU50" s="43">
        <v>0.39927662037068001</v>
      </c>
      <c r="IV50" s="43">
        <v>0.13927469135847401</v>
      </c>
      <c r="IW50" s="43">
        <v>9.4002525253348401E-2</v>
      </c>
      <c r="IX50" s="43">
        <v>0.299537037036821</v>
      </c>
      <c r="IY50" s="43">
        <v>0.14953703703795301</v>
      </c>
      <c r="IZ50" s="43">
        <v>9.4633838383412106E-2</v>
      </c>
      <c r="JA50" s="43">
        <v>9.6527777777130994E-2</v>
      </c>
      <c r="JB50" s="43">
        <v>4.8437500001455198E-2</v>
      </c>
      <c r="JC50" s="43">
        <v>6.7040598291966402E-2</v>
      </c>
      <c r="JD50" s="43">
        <v>0.21660353535249199</v>
      </c>
      <c r="JE50" s="43">
        <v>7.4839743589668994E-2</v>
      </c>
      <c r="JF50" s="43">
        <v>5.7638888887595399E-2</v>
      </c>
      <c r="JG50" s="43">
        <v>0.137336601307599</v>
      </c>
      <c r="JH50" s="43">
        <v>6.8650793652133293E-2</v>
      </c>
      <c r="JI50" s="43">
        <v>0.22083333333284799</v>
      </c>
      <c r="JJ50" s="43">
        <v>6.5583333333779595E-2</v>
      </c>
      <c r="JK50" s="43">
        <v>8.9930555554019506E-2</v>
      </c>
      <c r="JL50" s="43">
        <v>9.2499999999563404E-2</v>
      </c>
      <c r="JM50" s="43">
        <v>9.2045454545190003E-2</v>
      </c>
      <c r="JN50" s="43">
        <v>0.263425925924821</v>
      </c>
      <c r="JO50" s="43">
        <v>9.5833333330422904E-2</v>
      </c>
      <c r="JP50" s="43">
        <v>0.299421296295804</v>
      </c>
      <c r="JQ50" s="43">
        <v>7.0055555555445598E-2</v>
      </c>
      <c r="JR50" s="43">
        <v>4.9131944444525302E-2</v>
      </c>
      <c r="JS50" s="43">
        <v>9.1468253967572605E-2</v>
      </c>
      <c r="JT50" s="43">
        <v>0.22896825396830001</v>
      </c>
      <c r="JU50" s="43">
        <v>0.122549019606274</v>
      </c>
      <c r="JV50" s="43">
        <v>7.1527777778101195E-2</v>
      </c>
      <c r="JW50" s="43">
        <v>0.150115740742573</v>
      </c>
      <c r="JX50" s="43">
        <v>0.134150326797252</v>
      </c>
      <c r="JY50" s="43">
        <v>5.6423611113132197E-2</v>
      </c>
      <c r="JZ50" s="43">
        <v>0.16374999999825399</v>
      </c>
      <c r="KA50" s="43">
        <v>7.9224537036983095E-2</v>
      </c>
      <c r="KB50" s="43">
        <v>0.31397569444288798</v>
      </c>
      <c r="KC50" s="43">
        <v>0.112210648146781</v>
      </c>
      <c r="KD50" s="43">
        <v>0.13233695652192901</v>
      </c>
      <c r="KE50" s="43">
        <v>1.2500000004365601E-2</v>
      </c>
      <c r="KF50" s="43">
        <v>9.5783730158083405E-2</v>
      </c>
      <c r="KG50" s="43">
        <v>4.9074074073966301E-2</v>
      </c>
      <c r="KH50" s="43">
        <v>0.27757936508091302</v>
      </c>
      <c r="KI50" s="43">
        <v>8.4217171717186401E-2</v>
      </c>
      <c r="KJ50" s="43">
        <v>8.1944444445980494E-2</v>
      </c>
      <c r="KK50" s="43">
        <v>8.3091787438720699E-2</v>
      </c>
      <c r="KL50" s="43">
        <v>0.16875000000436599</v>
      </c>
      <c r="KM50" s="43">
        <v>0.13229166666678799</v>
      </c>
      <c r="KN50" s="43">
        <v>6.4236111111313193E-2</v>
      </c>
      <c r="KO50" s="43">
        <v>0.12175925925900299</v>
      </c>
      <c r="KP50" s="43">
        <v>9.60227272748439E-2</v>
      </c>
      <c r="KQ50" s="43">
        <v>3.9583333334121597E-2</v>
      </c>
      <c r="KR50" s="43">
        <v>0.117881944444889</v>
      </c>
      <c r="KS50" s="43">
        <v>7.1859903381466805E-2</v>
      </c>
      <c r="KT50" s="43">
        <v>7.7165032680461404E-2</v>
      </c>
      <c r="KU50" s="43">
        <v>4.5694444447872198E-2</v>
      </c>
      <c r="KV50" s="43">
        <v>0.12430555556056801</v>
      </c>
      <c r="KW50" s="43">
        <v>0.117757936509623</v>
      </c>
      <c r="KX50" s="43">
        <v>0.34236111110658402</v>
      </c>
      <c r="KY50" s="43">
        <v>0.10520833333265001</v>
      </c>
      <c r="KZ50" s="43">
        <v>0.10268308080710301</v>
      </c>
      <c r="LA50" s="43">
        <v>9.5328282828135796E-2</v>
      </c>
      <c r="LB50" s="43">
        <v>9.2266414141539105E-2</v>
      </c>
      <c r="LC50" s="43">
        <v>0.115833333331587</v>
      </c>
      <c r="LD50" s="43">
        <v>8.9004629631138699E-2</v>
      </c>
      <c r="LE50" s="43">
        <v>9.9305555551836705E-2</v>
      </c>
      <c r="LF50" s="43">
        <v>9.4576719576296098E-2</v>
      </c>
      <c r="LG50" s="43">
        <v>0.11215277777874801</v>
      </c>
      <c r="LH50" s="43">
        <v>0.121990740743058</v>
      </c>
      <c r="LI50" s="43">
        <v>8.7353801170186304E-2</v>
      </c>
      <c r="LJ50" s="43">
        <v>8.8194444440887296E-2</v>
      </c>
      <c r="LK50" s="43">
        <v>0.50902777777810104</v>
      </c>
      <c r="LL50" s="43">
        <v>0.12777777777643801</v>
      </c>
      <c r="LM50" s="43">
        <v>9.1021825397807093E-2</v>
      </c>
      <c r="LN50" s="43">
        <v>7.7083333334303505E-2</v>
      </c>
      <c r="LO50" s="43">
        <v>8.7885802469423194E-2</v>
      </c>
      <c r="LP50" s="43">
        <v>0.87204861111058596</v>
      </c>
      <c r="LQ50" s="43">
        <v>8.2881944445034605E-2</v>
      </c>
      <c r="LR50" s="43">
        <v>5.9413580248171199E-2</v>
      </c>
      <c r="LS50" s="43">
        <v>7.9166666662786198E-2</v>
      </c>
      <c r="LT50" s="43">
        <v>0.41273148148199401</v>
      </c>
      <c r="LU50" s="43">
        <v>6.9166666668024804E-2</v>
      </c>
      <c r="LV50" s="43">
        <v>7.8670634921374105E-2</v>
      </c>
      <c r="LW50" s="43">
        <v>0.178009259257427</v>
      </c>
      <c r="LX50" s="43">
        <v>9.9597953216289198E-2</v>
      </c>
      <c r="LY50" s="43">
        <v>0.119212962962693</v>
      </c>
      <c r="LZ50" s="43">
        <v>6.5972222218988505E-2</v>
      </c>
      <c r="MA50" s="43">
        <v>7.07236842105263E-2</v>
      </c>
      <c r="MB50" s="43">
        <v>0.15902777777713101</v>
      </c>
      <c r="MC50" s="43">
        <v>6.5104166666060295E-2</v>
      </c>
      <c r="MD50" s="43">
        <v>0.48345959596058102</v>
      </c>
      <c r="ME50" s="43">
        <v>8.2118055555838496E-2</v>
      </c>
      <c r="MF50" s="43">
        <v>0.10454545454691</v>
      </c>
      <c r="MG50" s="43">
        <v>0.28559027777919299</v>
      </c>
      <c r="MH50" s="43">
        <v>0.128472222221414</v>
      </c>
      <c r="MI50" s="43">
        <v>9.1369047619082294E-2</v>
      </c>
      <c r="MJ50" s="43">
        <v>7.3611111110949395E-2</v>
      </c>
      <c r="MK50" s="43">
        <v>0.11215277777664601</v>
      </c>
      <c r="ML50" s="43">
        <v>0.13363095238206099</v>
      </c>
      <c r="MM50" s="43">
        <v>0.215277777773736</v>
      </c>
      <c r="MN50" s="43">
        <v>0.13255208333339399</v>
      </c>
      <c r="MO50" s="43">
        <v>0.144097222221414</v>
      </c>
      <c r="MP50" s="43">
        <v>0.34189814814938801</v>
      </c>
      <c r="MQ50" s="43">
        <v>0.113316993464062</v>
      </c>
      <c r="MR50" s="43">
        <v>0.128472222223666</v>
      </c>
      <c r="MS50" s="43">
        <v>5.9953703702679703E-2</v>
      </c>
      <c r="MT50" s="43">
        <v>5.5324074071298399E-2</v>
      </c>
      <c r="MU50" s="43">
        <v>0.28926767676933801</v>
      </c>
      <c r="MV50" s="43">
        <v>7.0833333332716006E-2</v>
      </c>
      <c r="MW50" s="43">
        <v>6.1458333335394903E-2</v>
      </c>
      <c r="MX50" s="43">
        <v>3.3333333332848297E-2</v>
      </c>
      <c r="MY50" s="43">
        <v>0.10112847222353601</v>
      </c>
      <c r="MZ50" s="43">
        <v>9.6741452991689306E-2</v>
      </c>
      <c r="NA50" s="43">
        <v>6.3194444446708103E-2</v>
      </c>
      <c r="NB50" s="43">
        <v>0.14236111111676999</v>
      </c>
      <c r="NC50" s="43">
        <v>7.1875000002667805E-2</v>
      </c>
      <c r="ND50" s="43">
        <v>0.43076388888875999</v>
      </c>
      <c r="NE50" s="43">
        <v>6.6527777776354893E-2</v>
      </c>
      <c r="NF50" s="43">
        <v>6.2191358026919101E-2</v>
      </c>
      <c r="NG50" s="43">
        <v>0.14097222222335401</v>
      </c>
      <c r="NH50" s="43">
        <v>6.9978632479503103E-2</v>
      </c>
      <c r="NI50" s="43">
        <v>0.17569444444598001</v>
      </c>
      <c r="NJ50" s="43">
        <v>0.128075396825027</v>
      </c>
      <c r="NK50" s="43">
        <v>0.10434027777773699</v>
      </c>
      <c r="NL50" s="43">
        <v>0.168576388887232</v>
      </c>
      <c r="NM50" s="43">
        <v>9.7453703703649794E-2</v>
      </c>
      <c r="NN50" s="43">
        <v>0.41717171717093798</v>
      </c>
      <c r="NO50" s="43">
        <v>0.13849206349134699</v>
      </c>
      <c r="NP50" s="43">
        <v>3.8541666667394302E-2</v>
      </c>
      <c r="NQ50" s="43">
        <v>2.77777777737356E-2</v>
      </c>
      <c r="NR50" s="43">
        <v>9.4070512820438199E-2</v>
      </c>
      <c r="NS50" s="43">
        <v>9.8611111112404601E-2</v>
      </c>
      <c r="NT50" s="43">
        <v>0.119551282050872</v>
      </c>
      <c r="NU50" s="43">
        <v>9.7061965811567799E-2</v>
      </c>
      <c r="NV50" s="43">
        <v>9.7664141414993993E-2</v>
      </c>
      <c r="NW50" s="43">
        <v>0.140625</v>
      </c>
      <c r="NX50" s="43">
        <v>8.1790123456610506E-2</v>
      </c>
      <c r="NY50" s="43">
        <v>4.7222222223354003E-2</v>
      </c>
      <c r="NZ50" s="43">
        <v>0.10215277777751899</v>
      </c>
      <c r="OA50" s="43">
        <v>8.5879629630653695E-2</v>
      </c>
      <c r="OB50" s="43">
        <v>7.9861111113132197E-2</v>
      </c>
      <c r="OC50" s="43">
        <v>5.1944444446417E-2</v>
      </c>
      <c r="OD50" s="43">
        <v>0.31064814814696201</v>
      </c>
      <c r="OE50" s="43">
        <v>0.13414351851921899</v>
      </c>
      <c r="OF50" s="43">
        <v>8.2638888890505802E-2</v>
      </c>
      <c r="OG50" s="43">
        <v>0.22708333333139299</v>
      </c>
      <c r="OH50" s="43">
        <v>8.9930555554019506E-2</v>
      </c>
      <c r="OI50" s="43">
        <v>6.8055555551836705E-2</v>
      </c>
      <c r="OJ50" s="43">
        <v>0.115277777778309</v>
      </c>
      <c r="OK50" s="43">
        <v>0.46840277777664602</v>
      </c>
      <c r="OL50" s="43">
        <v>9.2438271604704705E-2</v>
      </c>
      <c r="OM50" s="43">
        <v>3.6805555554262001E-2</v>
      </c>
      <c r="ON50" s="43">
        <v>8.9409722221716906E-2</v>
      </c>
      <c r="OO50" s="43">
        <v>9.8263888889050605E-2</v>
      </c>
      <c r="OP50" s="43">
        <v>7.4305555557657499E-2</v>
      </c>
      <c r="OQ50" s="43">
        <v>0.15638888888788599</v>
      </c>
      <c r="OR50" s="43">
        <v>9.8148148145507194E-2</v>
      </c>
      <c r="OS50" s="43">
        <v>0.66157407407202595</v>
      </c>
      <c r="OT50" s="43">
        <v>0.104236111111823</v>
      </c>
      <c r="OU50" s="43">
        <v>0.143452380953282</v>
      </c>
      <c r="OV50" s="43">
        <v>5.3819444441614898E-2</v>
      </c>
      <c r="OW50" s="43">
        <v>0.420833333329938</v>
      </c>
      <c r="OX50" s="43">
        <v>6.6203703706075104E-2</v>
      </c>
      <c r="OY50" s="43">
        <v>4.4097222224081599E-2</v>
      </c>
      <c r="OZ50" s="43">
        <v>0.56128472222189896</v>
      </c>
      <c r="PA50" s="43">
        <v>0.14220679012537901</v>
      </c>
      <c r="PB50" s="43">
        <v>0.102083333333818</v>
      </c>
      <c r="PC50" s="43">
        <v>9.8611111112404601E-2</v>
      </c>
      <c r="PD50" s="43">
        <v>0.230000000000291</v>
      </c>
      <c r="PE50" s="43">
        <v>0.122569444446223</v>
      </c>
      <c r="PF50" s="43">
        <v>6.9444444445252898E-2</v>
      </c>
      <c r="PG50" s="43">
        <v>0.23402777777664599</v>
      </c>
      <c r="PH50" s="43">
        <v>3.9583333333818402E-2</v>
      </c>
      <c r="PI50" s="43">
        <v>0.37523148148223601</v>
      </c>
      <c r="PJ50" s="43">
        <v>9.1567460319700894E-2</v>
      </c>
      <c r="PK50" s="43">
        <v>7.9050925930156807E-2</v>
      </c>
      <c r="PL50" s="43">
        <v>9.3402777780283899E-2</v>
      </c>
      <c r="PM50" s="43">
        <v>6.8923611112040803E-2</v>
      </c>
      <c r="PN50" s="43">
        <v>3.4027777778101197E-2</v>
      </c>
      <c r="PO50" s="43">
        <v>0.10787037037031599</v>
      </c>
      <c r="PP50" s="43">
        <v>0.12916666666569701</v>
      </c>
    </row>
    <row r="51" spans="1:432" x14ac:dyDescent="0.25">
      <c r="A51" s="36" t="s">
        <v>31</v>
      </c>
      <c r="B51" s="43">
        <v>8.0555555556202293E-2</v>
      </c>
      <c r="C51" s="43">
        <v>4.82638888897782E-2</v>
      </c>
      <c r="D51" s="43">
        <v>0.39305555555620197</v>
      </c>
      <c r="E51" s="43">
        <v>9.4444444446708103E-2</v>
      </c>
      <c r="F51" s="43">
        <v>6.25E-2</v>
      </c>
      <c r="G51" s="43">
        <v>0.20243055555329201</v>
      </c>
      <c r="H51" s="43">
        <v>9.7916666665696497E-2</v>
      </c>
      <c r="I51" s="43">
        <v>5.4166666661330999E-2</v>
      </c>
      <c r="J51" s="43">
        <v>0.15625</v>
      </c>
      <c r="K51" s="43">
        <v>8.6805555554747102E-2</v>
      </c>
      <c r="L51" s="43">
        <v>6.0416666667151703E-2</v>
      </c>
      <c r="M51" s="43">
        <v>0.26319444444379803</v>
      </c>
      <c r="N51" s="43">
        <v>8.6805555562023101E-2</v>
      </c>
      <c r="O51" s="43">
        <v>5.90277777737356E-2</v>
      </c>
      <c r="P51" s="43">
        <v>0.12673611111313199</v>
      </c>
      <c r="Q51" s="43">
        <v>9.8263888892688597E-2</v>
      </c>
      <c r="R51" s="43">
        <v>6.0416666667151703E-2</v>
      </c>
      <c r="S51" s="43">
        <v>0.29722222222335398</v>
      </c>
      <c r="T51" s="43">
        <v>8.7500000001455205E-2</v>
      </c>
      <c r="U51" s="43">
        <v>5.7291666664241299E-2</v>
      </c>
      <c r="V51" s="43">
        <v>0.28541666666933502</v>
      </c>
      <c r="W51" s="43">
        <v>0.111805555556202</v>
      </c>
      <c r="X51" s="43">
        <v>7.1527777778101195E-2</v>
      </c>
      <c r="Y51" s="43">
        <v>0.22083333334012401</v>
      </c>
      <c r="Z51" s="43">
        <v>0.108333333329938</v>
      </c>
      <c r="AA51" s="43">
        <v>6.6666666665696497E-2</v>
      </c>
      <c r="AB51" s="43">
        <v>0.15347222222044399</v>
      </c>
      <c r="AC51" s="43">
        <v>9.1319444443797707E-2</v>
      </c>
      <c r="AD51" s="43">
        <v>5.6944444440887303E-2</v>
      </c>
      <c r="AE51" s="43">
        <v>0.247569444443798</v>
      </c>
      <c r="AF51" s="43">
        <v>8.2638888889050605E-2</v>
      </c>
      <c r="AG51" s="43">
        <v>5.6250000001455198E-2</v>
      </c>
      <c r="AH51" s="43">
        <v>0.162152777778829</v>
      </c>
      <c r="AI51" s="43">
        <v>6.8749999998544795E-2</v>
      </c>
      <c r="AJ51" s="43">
        <v>8.0555555556202293E-2</v>
      </c>
      <c r="AK51" s="43">
        <v>6.9444444445252898E-2</v>
      </c>
      <c r="AL51" s="43">
        <v>0.32083333333139302</v>
      </c>
      <c r="AM51" s="43">
        <v>8.5416666661331006E-2</v>
      </c>
      <c r="AN51" s="43">
        <v>6.11111111102218E-2</v>
      </c>
      <c r="AO51" s="43">
        <v>9.375E-2</v>
      </c>
      <c r="AP51" s="43">
        <v>7.3611111110949395E-2</v>
      </c>
      <c r="AQ51" s="43">
        <v>0.10624999999709001</v>
      </c>
      <c r="AR51" s="43">
        <v>6.94444444525288E-2</v>
      </c>
      <c r="AS51" s="43">
        <v>0.23993055555547499</v>
      </c>
      <c r="AT51" s="43">
        <v>2.98611111065838E-2</v>
      </c>
      <c r="AU51" s="43">
        <v>7.0138888888322995E-2</v>
      </c>
      <c r="AV51" s="43">
        <v>0.15833333333284799</v>
      </c>
      <c r="AW51" s="43">
        <v>0.111111111109494</v>
      </c>
      <c r="AX51" s="43">
        <v>9.1666666667151703E-2</v>
      </c>
      <c r="AY51" s="43">
        <v>0.13125000000218301</v>
      </c>
      <c r="AZ51" s="43">
        <v>0.11527777778246701</v>
      </c>
      <c r="BA51" s="43">
        <v>6.25E-2</v>
      </c>
      <c r="BB51" s="43">
        <v>0.15937500000290999</v>
      </c>
      <c r="BC51" s="43">
        <v>7.6041666667151703E-2</v>
      </c>
      <c r="BD51" s="43">
        <v>8.2638888889050605E-2</v>
      </c>
      <c r="BE51" s="43">
        <v>0.20763888888905099</v>
      </c>
      <c r="BF51" s="43">
        <v>7.2916666671517305E-2</v>
      </c>
      <c r="BG51" s="43">
        <v>0.115972222221899</v>
      </c>
      <c r="BH51" s="43">
        <v>0.10902777776937</v>
      </c>
      <c r="BI51" s="43">
        <v>8.5763888891961002E-2</v>
      </c>
      <c r="BJ51" s="43">
        <v>6.7361111105128699E-2</v>
      </c>
      <c r="BK51" s="43">
        <v>0.179861111115315</v>
      </c>
      <c r="BL51" s="43">
        <v>9.5138888893416207E-2</v>
      </c>
      <c r="BM51" s="43">
        <v>4.6527777776645997E-2</v>
      </c>
      <c r="BN51" s="43">
        <v>7.6388888890505796E-2</v>
      </c>
      <c r="BO51" s="43">
        <v>9.375E-2</v>
      </c>
      <c r="BP51" s="43">
        <v>0.132638888884685</v>
      </c>
      <c r="BQ51" s="43">
        <v>7.6041666667151703E-2</v>
      </c>
      <c r="BR51" s="43">
        <v>0.31319444443943201</v>
      </c>
      <c r="BS51" s="43">
        <v>7.1875000001455205E-2</v>
      </c>
      <c r="BT51" s="43">
        <v>9.0972222220443696E-2</v>
      </c>
      <c r="BU51" s="43">
        <v>0.11250000000290999</v>
      </c>
      <c r="BV51" s="43">
        <v>0.10868055555693</v>
      </c>
      <c r="BW51" s="43">
        <v>6.1805555553291897E-2</v>
      </c>
      <c r="BX51" s="43">
        <v>8.4722222221898805E-2</v>
      </c>
      <c r="BY51" s="43">
        <v>0.122222222220444</v>
      </c>
      <c r="BZ51" s="43">
        <v>0.106250000004366</v>
      </c>
      <c r="CA51" s="43">
        <v>7.0833333331393106E-2</v>
      </c>
      <c r="CB51" s="43">
        <v>0.238194444442343</v>
      </c>
      <c r="CC51" s="43">
        <v>5.7986111110949402E-2</v>
      </c>
      <c r="CD51" s="43">
        <v>6.9097222225536797E-2</v>
      </c>
      <c r="CE51" s="43">
        <v>9.1666666674427702E-2</v>
      </c>
      <c r="CF51" s="43">
        <v>7.0833333338668994E-2</v>
      </c>
      <c r="CG51" s="43">
        <v>4.9652777779556297E-2</v>
      </c>
      <c r="CH51" s="43">
        <v>4.3055555557657499E-2</v>
      </c>
      <c r="CI51" s="43">
        <v>7.7777777776646004E-2</v>
      </c>
      <c r="CJ51" s="43">
        <v>5.7638888887595399E-2</v>
      </c>
      <c r="CK51" s="43">
        <v>0.119444444440887</v>
      </c>
      <c r="CL51" s="43">
        <v>9.3055555560567896E-2</v>
      </c>
      <c r="CM51" s="43">
        <v>5.2083333332120701E-2</v>
      </c>
      <c r="CN51" s="43">
        <v>8.9583333334303503E-2</v>
      </c>
      <c r="CO51" s="43">
        <v>8.4027777778828694E-2</v>
      </c>
      <c r="CP51" s="43">
        <v>0.75138888888977795</v>
      </c>
      <c r="CQ51" s="43">
        <v>0.101388888884685</v>
      </c>
      <c r="CR51" s="43">
        <v>8.0555555556202293E-2</v>
      </c>
      <c r="CS51" s="43">
        <v>0.13541666666424099</v>
      </c>
      <c r="CT51" s="43">
        <v>9.7222222218988505E-2</v>
      </c>
      <c r="CU51" s="43">
        <v>0.100694444441615</v>
      </c>
      <c r="CV51" s="43">
        <v>2.3611111108038998E-2</v>
      </c>
      <c r="CW51" s="43">
        <v>0.100000000005821</v>
      </c>
      <c r="CX51" s="43">
        <v>4.2708333337941398E-2</v>
      </c>
      <c r="CY51" s="43">
        <v>0.230555555557657</v>
      </c>
      <c r="CZ51" s="43">
        <v>5.9722222220443703E-2</v>
      </c>
      <c r="DA51" s="43">
        <v>5.3472222221898798E-2</v>
      </c>
      <c r="DB51" s="43">
        <v>0.225694444445253</v>
      </c>
      <c r="DC51" s="43">
        <v>7.9861111109494204E-2</v>
      </c>
      <c r="DD51" s="43">
        <v>0.25208333333284799</v>
      </c>
      <c r="DE51" s="43">
        <v>8.3333333332120701E-2</v>
      </c>
      <c r="DF51" s="43">
        <v>0.104166666664241</v>
      </c>
      <c r="DG51" s="43">
        <v>0.17986111111167699</v>
      </c>
      <c r="DH51" s="43">
        <v>0.105208333330665</v>
      </c>
      <c r="DI51" s="43">
        <v>9.375E-2</v>
      </c>
      <c r="DJ51" s="43">
        <v>0.29201388889123298</v>
      </c>
      <c r="DK51" s="43">
        <v>7.0138888888322995E-2</v>
      </c>
      <c r="DL51" s="43">
        <v>8.3333333335758694E-2</v>
      </c>
      <c r="DM51" s="43">
        <v>0.114583333335759</v>
      </c>
      <c r="DN51" s="43">
        <v>8.5069444441614905E-2</v>
      </c>
      <c r="DO51" s="43">
        <v>8.4722222221898805E-2</v>
      </c>
      <c r="DP51" s="43">
        <v>0.109722222219716</v>
      </c>
      <c r="DQ51" s="43">
        <v>8.6805555554747102E-2</v>
      </c>
      <c r="DR51" s="43">
        <v>7.8819444446708103E-2</v>
      </c>
      <c r="DS51" s="43">
        <v>5.3472222221898798E-2</v>
      </c>
      <c r="DT51" s="43">
        <v>0.43402777777373602</v>
      </c>
      <c r="DU51" s="43">
        <v>7.4305555557657499E-2</v>
      </c>
      <c r="DV51" s="43">
        <v>8.8541666667879299E-2</v>
      </c>
      <c r="DW51" s="43">
        <v>0.74375000000145497</v>
      </c>
      <c r="DX51" s="43">
        <v>5.4861111108038998E-2</v>
      </c>
      <c r="DY51" s="43">
        <v>8.1944444442342501E-2</v>
      </c>
      <c r="DZ51" s="43">
        <v>5.3819444445252898E-2</v>
      </c>
      <c r="EA51" s="43">
        <v>0.15243055555401999</v>
      </c>
      <c r="EB51" s="43">
        <v>7.9861111109494204E-2</v>
      </c>
      <c r="EC51" s="43">
        <v>4.82638888897782E-2</v>
      </c>
      <c r="ED51" s="43">
        <v>0.45486111111677002</v>
      </c>
      <c r="EE51" s="43">
        <v>8.15972222226264E-2</v>
      </c>
      <c r="EF51" s="43">
        <v>6.8750000002182801E-2</v>
      </c>
      <c r="EG51" s="43">
        <v>0.18090277777810099</v>
      </c>
      <c r="EH51" s="43">
        <v>8.1250000002910397E-2</v>
      </c>
      <c r="EI51" s="43">
        <v>7.7777777776646004E-2</v>
      </c>
      <c r="EJ51" s="43">
        <v>0.14201388888977801</v>
      </c>
      <c r="EK51" s="43">
        <v>7.70833333299379E-2</v>
      </c>
      <c r="EL51" s="43">
        <v>9.4444444446708103E-2</v>
      </c>
      <c r="EM51" s="43">
        <v>0.206944444442343</v>
      </c>
      <c r="EN51" s="43">
        <v>4.6875E-2</v>
      </c>
      <c r="EO51" s="43">
        <v>9.0972222220443696E-2</v>
      </c>
      <c r="EP51" s="43">
        <v>7.1527777778101195E-2</v>
      </c>
      <c r="EQ51" s="43">
        <v>9.9305555559112704E-2</v>
      </c>
      <c r="ER51" s="43">
        <v>0.14930555556202299</v>
      </c>
      <c r="ES51" s="43">
        <v>7.7430555553291897E-2</v>
      </c>
      <c r="ET51" s="43">
        <v>0.328125</v>
      </c>
      <c r="EU51" s="43">
        <v>9.1666666667151703E-2</v>
      </c>
      <c r="EV51" s="43">
        <v>7.7083333333575907E-2</v>
      </c>
      <c r="EW51" s="43">
        <v>0.11458333333212101</v>
      </c>
      <c r="EX51" s="43">
        <v>7.5694444451073706E-2</v>
      </c>
      <c r="EY51" s="43">
        <v>6.4583333332848297E-2</v>
      </c>
      <c r="EZ51" s="43">
        <v>0.62430555555329204</v>
      </c>
      <c r="FA51" s="43">
        <v>7.3958333334303503E-2</v>
      </c>
      <c r="FB51" s="43">
        <v>5.0694444442342501E-2</v>
      </c>
      <c r="FC51" s="43">
        <v>0.160069444442343</v>
      </c>
      <c r="FD51" s="43">
        <v>6.9791666668606894E-2</v>
      </c>
      <c r="FE51" s="43">
        <v>8.1944444442342501E-2</v>
      </c>
      <c r="FF51" s="43">
        <v>5.2777777775190798E-2</v>
      </c>
      <c r="FG51" s="43">
        <v>4.5833333337213802E-2</v>
      </c>
      <c r="FH51" s="43">
        <v>9.9999999998544795E-2</v>
      </c>
      <c r="FI51" s="43">
        <v>5.2777777775190798E-2</v>
      </c>
      <c r="FJ51" s="43">
        <v>0.19652777777810099</v>
      </c>
      <c r="FK51" s="43">
        <v>8.8888888887595399E-2</v>
      </c>
      <c r="FL51" s="43">
        <v>5.06944444496185E-2</v>
      </c>
      <c r="FM51" s="43">
        <v>0.194444444445253</v>
      </c>
      <c r="FN51" s="43">
        <v>0.12430555556056801</v>
      </c>
      <c r="FO51" s="43">
        <v>8.8888888887595399E-2</v>
      </c>
      <c r="FP51" s="43">
        <v>0.12569444444670799</v>
      </c>
      <c r="FQ51" s="43">
        <v>0.111805555556202</v>
      </c>
      <c r="FR51" s="43">
        <v>9.0972222216805704E-2</v>
      </c>
      <c r="FS51" s="43">
        <v>4.93055555562023E-2</v>
      </c>
      <c r="FT51" s="43">
        <v>6.25E-2</v>
      </c>
      <c r="FU51" s="43">
        <v>7.7430555556929903E-2</v>
      </c>
      <c r="FV51" s="43">
        <v>7.1527777778101195E-2</v>
      </c>
      <c r="FW51" s="43">
        <v>0.348611111112405</v>
      </c>
      <c r="FX51" s="43">
        <v>8.8888888894871301E-2</v>
      </c>
      <c r="FY51" s="43">
        <v>5.2083333335758701E-2</v>
      </c>
      <c r="FZ51" s="43">
        <v>0.20277777777664599</v>
      </c>
      <c r="GA51" s="43">
        <v>9.2013888890505796E-2</v>
      </c>
      <c r="GB51" s="43">
        <v>5.4513888884685002E-2</v>
      </c>
      <c r="GC51" s="43">
        <v>0.23124999999709001</v>
      </c>
      <c r="GD51" s="43">
        <v>6.1805555553291897E-2</v>
      </c>
      <c r="GE51" s="43">
        <v>9.0277777773735607E-2</v>
      </c>
      <c r="GF51" s="43">
        <v>0.11319444444597999</v>
      </c>
      <c r="GG51" s="43">
        <v>0.109027777783922</v>
      </c>
      <c r="GH51" s="43">
        <v>8.40277777824667E-2</v>
      </c>
      <c r="GI51" s="43">
        <v>5.8333333334303503E-2</v>
      </c>
      <c r="GJ51" s="43">
        <v>5.7986111114587402E-2</v>
      </c>
      <c r="GK51" s="43">
        <v>0.26250000000436602</v>
      </c>
      <c r="GL51" s="43">
        <v>5.6944444440887303E-2</v>
      </c>
      <c r="GM51" s="43">
        <v>6.3194444446708103E-2</v>
      </c>
      <c r="GN51" s="43">
        <v>6.00694444437977E-2</v>
      </c>
      <c r="GO51" s="43">
        <v>6.6666666665696497E-2</v>
      </c>
      <c r="GP51" s="43">
        <v>6.0416666667151703E-2</v>
      </c>
      <c r="GQ51" s="43">
        <v>9.4097222219716101E-2</v>
      </c>
      <c r="GR51" s="43">
        <v>8.5416666668606894E-2</v>
      </c>
      <c r="GS51" s="43">
        <v>4.93055555562023E-2</v>
      </c>
      <c r="GT51" s="43">
        <v>0.37465277777664602</v>
      </c>
      <c r="GU51" s="43">
        <v>8.2638888896326507E-2</v>
      </c>
      <c r="GV51" s="43">
        <v>7.2222222224809202E-2</v>
      </c>
      <c r="GW51" s="43">
        <v>5.8680555554019499E-2</v>
      </c>
      <c r="GX51" s="43">
        <v>9.6527777779556304E-2</v>
      </c>
      <c r="GY51" s="43">
        <v>5.1388888889050598E-2</v>
      </c>
      <c r="GZ51" s="43">
        <v>0.19652777777810099</v>
      </c>
      <c r="HA51" s="43">
        <v>8.3333333335758694E-2</v>
      </c>
      <c r="HB51" s="43">
        <v>7.5694444443797707E-2</v>
      </c>
      <c r="HC51" s="43">
        <v>0.48611111110949401</v>
      </c>
      <c r="HD51" s="43">
        <v>8.5763888891961002E-2</v>
      </c>
      <c r="HE51" s="43">
        <v>3.9930555558385102E-2</v>
      </c>
      <c r="HF51" s="43">
        <v>0.93055555554747105</v>
      </c>
      <c r="HG51" s="43">
        <v>0.118055555554747</v>
      </c>
      <c r="HH51" s="43">
        <v>7.91666666700621E-2</v>
      </c>
      <c r="HI51" s="43">
        <v>3.4027777779556297E-2</v>
      </c>
      <c r="HJ51" s="43">
        <v>6.0416666674427702E-2</v>
      </c>
      <c r="HK51" s="43">
        <v>7.0833333331393106E-2</v>
      </c>
      <c r="HL51" s="43">
        <v>0.24583333333430299</v>
      </c>
      <c r="HM51" s="43">
        <v>0.105902777773736</v>
      </c>
      <c r="HN51" s="43">
        <v>7.7430555556929903E-2</v>
      </c>
      <c r="HO51" s="43">
        <v>8.2638888889050605E-2</v>
      </c>
      <c r="HP51" s="43">
        <v>9.2361111106583793E-2</v>
      </c>
      <c r="HQ51" s="43">
        <v>7.9861111109494204E-2</v>
      </c>
      <c r="HR51" s="43">
        <v>6.2152777780283899E-2</v>
      </c>
      <c r="HS51" s="43">
        <v>8.1944444442342501E-2</v>
      </c>
      <c r="HT51" s="43">
        <v>9.0972222220443696E-2</v>
      </c>
      <c r="HU51" s="43">
        <v>6.9097222225536797E-2</v>
      </c>
      <c r="HV51" s="43">
        <v>5.2777777775190798E-2</v>
      </c>
      <c r="HW51" s="43">
        <v>6.5277777772280401E-2</v>
      </c>
      <c r="HX51" s="43">
        <v>0.13784722222408199</v>
      </c>
      <c r="HY51" s="43">
        <v>0.105555555557657</v>
      </c>
      <c r="HZ51" s="43">
        <v>6.0416666667151703E-2</v>
      </c>
      <c r="IA51" s="43">
        <v>7.2222222224809202E-2</v>
      </c>
      <c r="IB51" s="43">
        <v>4.7222222226992003E-2</v>
      </c>
      <c r="IC51" s="43">
        <v>0.44027777777955601</v>
      </c>
      <c r="ID51" s="43">
        <v>9.9999999998544795E-2</v>
      </c>
      <c r="IE51" s="43">
        <v>7.7777777776646004E-2</v>
      </c>
      <c r="IF51" s="43">
        <v>8.8888888887595399E-2</v>
      </c>
      <c r="IG51" s="43">
        <v>5.3472222221898798E-2</v>
      </c>
      <c r="IH51" s="43">
        <v>0.205555555556202</v>
      </c>
      <c r="II51" s="43">
        <v>7.3611111118225395E-2</v>
      </c>
      <c r="IJ51" s="43">
        <v>9.7916666665696497E-2</v>
      </c>
      <c r="IK51" s="43">
        <v>6.8749999994906802E-2</v>
      </c>
      <c r="IL51" s="43">
        <v>0.40937499999927202</v>
      </c>
      <c r="IM51" s="43">
        <v>6.6666666665696497E-2</v>
      </c>
      <c r="IN51" s="43">
        <v>0.15555555556056799</v>
      </c>
      <c r="IO51" s="43">
        <v>5.90277777773736E-2</v>
      </c>
      <c r="IP51" s="43">
        <v>9.3055555553291897E-2</v>
      </c>
      <c r="IQ51" s="43">
        <v>4.58333333299379E-2</v>
      </c>
      <c r="IR51" s="43">
        <v>0.15312500000072801</v>
      </c>
      <c r="IS51" s="43">
        <v>0.214583333327028</v>
      </c>
      <c r="IT51" s="43">
        <v>4.8611111105856301E-2</v>
      </c>
      <c r="IU51" s="43">
        <v>0.25625000000218301</v>
      </c>
      <c r="IV51" s="43">
        <v>0.12291666666715199</v>
      </c>
      <c r="IW51" s="43">
        <v>6.0416666667151703E-2</v>
      </c>
      <c r="IX51" s="43">
        <v>0.24444444444816299</v>
      </c>
      <c r="IY51" s="43">
        <v>0.15902777777955601</v>
      </c>
      <c r="IZ51" s="43">
        <v>8.4722222221898805E-2</v>
      </c>
      <c r="JA51" s="43">
        <v>4.3749999997089603E-2</v>
      </c>
      <c r="JB51" s="43">
        <v>3.8194444445252898E-2</v>
      </c>
      <c r="JC51" s="43">
        <v>5.2083333335758701E-2</v>
      </c>
      <c r="JD51" s="43">
        <v>0.11666666666860701</v>
      </c>
      <c r="JE51" s="43">
        <v>5.4513888888323002E-2</v>
      </c>
      <c r="JF51" s="43">
        <v>5.7638888887595399E-2</v>
      </c>
      <c r="JG51" s="43">
        <v>0.130555555559113</v>
      </c>
      <c r="JH51" s="43">
        <v>7.4999999997089603E-2</v>
      </c>
      <c r="JI51" s="43">
        <v>0.20624999999563401</v>
      </c>
      <c r="JJ51" s="43">
        <v>4.6527777776645997E-2</v>
      </c>
      <c r="JK51" s="43">
        <v>8.9930555554019506E-2</v>
      </c>
      <c r="JL51" s="43">
        <v>8.5416666664968902E-2</v>
      </c>
      <c r="JM51" s="43">
        <v>0.105555555557657</v>
      </c>
      <c r="JN51" s="43">
        <v>0.272916666664969</v>
      </c>
      <c r="JO51" s="43">
        <v>9.6527777779556304E-2</v>
      </c>
      <c r="JP51" s="43">
        <v>0.22326388888905099</v>
      </c>
      <c r="JQ51" s="43">
        <v>4.5138888883229797E-2</v>
      </c>
      <c r="JR51" s="43">
        <v>5.7291666664241299E-2</v>
      </c>
      <c r="JS51" s="43">
        <v>7.7430555553291897E-2</v>
      </c>
      <c r="JT51" s="43">
        <v>0.14236111111676999</v>
      </c>
      <c r="JU51" s="43">
        <v>0.104166666664241</v>
      </c>
      <c r="JV51" s="43">
        <v>7.1527777778101195E-2</v>
      </c>
      <c r="JW51" s="43">
        <v>9.72222222226264E-2</v>
      </c>
      <c r="JX51" s="43">
        <v>0.123611111106584</v>
      </c>
      <c r="JY51" s="43">
        <v>5.5555555558385102E-2</v>
      </c>
      <c r="JZ51" s="43">
        <v>0.18819444444670799</v>
      </c>
      <c r="KA51" s="43">
        <v>6.0416666667151703E-2</v>
      </c>
      <c r="KB51" s="43">
        <v>0.21944444444307001</v>
      </c>
      <c r="KC51" s="43">
        <v>0.108333333329938</v>
      </c>
      <c r="KD51" s="43">
        <v>0.11111111111676999</v>
      </c>
      <c r="KE51" s="43">
        <v>1.2500000004365601E-2</v>
      </c>
      <c r="KF51" s="43">
        <v>9.3055555556929903E-2</v>
      </c>
      <c r="KG51" s="43">
        <v>5.4861111108038998E-2</v>
      </c>
      <c r="KH51" s="43">
        <v>0.20902777778246701</v>
      </c>
      <c r="KI51" s="43">
        <v>7.6736111106583793E-2</v>
      </c>
      <c r="KJ51" s="43">
        <v>8.1944444445980494E-2</v>
      </c>
      <c r="KK51" s="43">
        <v>5.2083333328482702E-2</v>
      </c>
      <c r="KL51" s="43">
        <v>0.16875000000436599</v>
      </c>
      <c r="KM51" s="43">
        <v>0.12777777777591801</v>
      </c>
      <c r="KN51" s="43">
        <v>6.14583333335759E-2</v>
      </c>
      <c r="KO51" s="43">
        <v>9.4444444446708103E-2</v>
      </c>
      <c r="KP51" s="43">
        <v>7.8472222223353996E-2</v>
      </c>
      <c r="KQ51" s="43">
        <v>3.5763888892688597E-2</v>
      </c>
      <c r="KR51" s="43">
        <v>0.112499999995634</v>
      </c>
      <c r="KS51" s="43">
        <v>6.5972222218988505E-2</v>
      </c>
      <c r="KT51" s="43">
        <v>6.8055555559112704E-2</v>
      </c>
      <c r="KU51" s="43">
        <v>2.7777777781011499E-2</v>
      </c>
      <c r="KV51" s="43">
        <v>0.12430555556056801</v>
      </c>
      <c r="KW51" s="43">
        <v>0.108333333329938</v>
      </c>
      <c r="KX51" s="43">
        <v>0.34236111110658402</v>
      </c>
      <c r="KY51" s="43">
        <v>9.23611111102218E-2</v>
      </c>
      <c r="KZ51" s="43">
        <v>8.4375000002182801E-2</v>
      </c>
      <c r="LA51" s="43">
        <v>7.2569444448163295E-2</v>
      </c>
      <c r="LB51" s="43">
        <v>7.3611111107311403E-2</v>
      </c>
      <c r="LC51" s="43">
        <v>0.12152777778101199</v>
      </c>
      <c r="LD51" s="43">
        <v>8.7500000001455205E-2</v>
      </c>
      <c r="LE51" s="43">
        <v>9.9305555551836705E-2</v>
      </c>
      <c r="LF51" s="43">
        <v>8.6111111115314998E-2</v>
      </c>
      <c r="LG51" s="43">
        <v>0.109722222223354</v>
      </c>
      <c r="LH51" s="43">
        <v>0.12569444444670799</v>
      </c>
      <c r="LI51" s="43">
        <v>7.2916666671517305E-2</v>
      </c>
      <c r="LJ51" s="43">
        <v>8.8194444440887296E-2</v>
      </c>
      <c r="LK51" s="43">
        <v>0.50902777777810104</v>
      </c>
      <c r="LL51" s="43">
        <v>0.14236111110949401</v>
      </c>
      <c r="LM51" s="43">
        <v>6.9791666668606894E-2</v>
      </c>
      <c r="LN51" s="43">
        <v>5.0000000002910397E-2</v>
      </c>
      <c r="LO51" s="43">
        <v>7.7083333337213802E-2</v>
      </c>
      <c r="LP51" s="43">
        <v>0.706597222222626</v>
      </c>
      <c r="LQ51" s="43">
        <v>6.3541666666424093E-2</v>
      </c>
      <c r="LR51" s="43">
        <v>4.1666666664241299E-2</v>
      </c>
      <c r="LS51" s="43">
        <v>7.2916666664241306E-2</v>
      </c>
      <c r="LT51" s="43">
        <v>0.29479166666715201</v>
      </c>
      <c r="LU51" s="43">
        <v>6.0069444447435699E-2</v>
      </c>
      <c r="LV51" s="43">
        <v>5.9722222220443703E-2</v>
      </c>
      <c r="LW51" s="43">
        <v>0.15625</v>
      </c>
      <c r="LX51" s="43">
        <v>9.375E-2</v>
      </c>
      <c r="LY51" s="43">
        <v>0.106944444443798</v>
      </c>
      <c r="LZ51" s="43">
        <v>6.5972222218988505E-2</v>
      </c>
      <c r="MA51" s="43">
        <v>6.1805555553291897E-2</v>
      </c>
      <c r="MB51" s="43">
        <v>0.14027777777664599</v>
      </c>
      <c r="MC51" s="43">
        <v>6.0763888886867803E-2</v>
      </c>
      <c r="MD51" s="43">
        <v>0.37361111110658402</v>
      </c>
      <c r="ME51" s="43">
        <v>7.8472222219716101E-2</v>
      </c>
      <c r="MF51" s="43">
        <v>9.0277777781011495E-2</v>
      </c>
      <c r="MG51" s="43">
        <v>0.30694444444816299</v>
      </c>
      <c r="MH51" s="43">
        <v>0.119444444440887</v>
      </c>
      <c r="MI51" s="43">
        <v>6.6319444445980494E-2</v>
      </c>
      <c r="MJ51" s="43">
        <v>5.7986111110949402E-2</v>
      </c>
      <c r="MK51" s="43">
        <v>0.103472222221171</v>
      </c>
      <c r="ML51" s="43">
        <v>4.8611111109494197E-2</v>
      </c>
      <c r="MM51" s="43">
        <v>0.215277777773736</v>
      </c>
      <c r="MN51" s="43">
        <v>0.101736111108039</v>
      </c>
      <c r="MO51" s="43">
        <v>0.140972222219716</v>
      </c>
      <c r="MP51" s="43">
        <v>0.43125000000145502</v>
      </c>
      <c r="MQ51" s="43">
        <v>9.7916666665696497E-2</v>
      </c>
      <c r="MR51" s="43">
        <v>0.12291666666715199</v>
      </c>
      <c r="MS51" s="43">
        <v>4.3055555557657499E-2</v>
      </c>
      <c r="MT51" s="43">
        <v>5.1041666665696497E-2</v>
      </c>
      <c r="MU51" s="43">
        <v>0.190972222226264</v>
      </c>
      <c r="MV51" s="43">
        <v>7.0138888884685002E-2</v>
      </c>
      <c r="MW51" s="43">
        <v>3.6805555559112697E-2</v>
      </c>
      <c r="MX51" s="43">
        <v>3.3333333332848297E-2</v>
      </c>
      <c r="MY51" s="43">
        <v>9.8263888889050605E-2</v>
      </c>
      <c r="MZ51" s="43">
        <v>8.8888888887595399E-2</v>
      </c>
      <c r="NA51" s="43">
        <v>6.3194444446708103E-2</v>
      </c>
      <c r="NB51" s="43">
        <v>0.14236111111676999</v>
      </c>
      <c r="NC51" s="43">
        <v>7.5000000004365602E-2</v>
      </c>
      <c r="ND51" s="43">
        <v>0.39236111111313199</v>
      </c>
      <c r="NE51" s="43">
        <v>3.1944444446708103E-2</v>
      </c>
      <c r="NF51" s="43">
        <v>4.79166666700621E-2</v>
      </c>
      <c r="NG51" s="43">
        <v>0.14097222222335401</v>
      </c>
      <c r="NH51" s="43">
        <v>6.1805555553291897E-2</v>
      </c>
      <c r="NI51" s="43">
        <v>0.17569444444598001</v>
      </c>
      <c r="NJ51" s="43">
        <v>0.118750000001455</v>
      </c>
      <c r="NK51" s="43">
        <v>0.112847222222626</v>
      </c>
      <c r="NL51" s="43">
        <v>0.145486111108767</v>
      </c>
      <c r="NM51" s="43">
        <v>5.06944444496185E-2</v>
      </c>
      <c r="NN51" s="43">
        <v>0.32430555555038199</v>
      </c>
      <c r="NO51" s="43">
        <v>0.144444444442343</v>
      </c>
      <c r="NP51" s="43">
        <v>3.4374999999272397E-2</v>
      </c>
      <c r="NQ51" s="43">
        <v>2.77777777737356E-2</v>
      </c>
      <c r="NR51" s="43">
        <v>7.7777777776646004E-2</v>
      </c>
      <c r="NS51" s="43">
        <v>9.8611111112404601E-2</v>
      </c>
      <c r="NT51" s="43">
        <v>0.11388888889632701</v>
      </c>
      <c r="NU51" s="43">
        <v>9.0972222220443696E-2</v>
      </c>
      <c r="NV51" s="43">
        <v>7.4305555557657499E-2</v>
      </c>
      <c r="NW51" s="43">
        <v>0.140625</v>
      </c>
      <c r="NX51" s="43">
        <v>5.0000000002910397E-2</v>
      </c>
      <c r="NY51" s="43">
        <v>4.1319444448163302E-2</v>
      </c>
      <c r="NZ51" s="43">
        <v>9.8958333332120701E-2</v>
      </c>
      <c r="OA51" s="43">
        <v>0.10486111111094901</v>
      </c>
      <c r="OB51" s="43">
        <v>5.6250000005093198E-2</v>
      </c>
      <c r="OC51" s="43">
        <v>3.3333333332848297E-2</v>
      </c>
      <c r="OD51" s="43">
        <v>0.113194444442343</v>
      </c>
      <c r="OE51" s="43">
        <v>0.10868055555693</v>
      </c>
      <c r="OF51" s="43">
        <v>6.6666666665696497E-2</v>
      </c>
      <c r="OG51" s="43">
        <v>0.22708333333139299</v>
      </c>
      <c r="OH51" s="43">
        <v>8.4375000002182801E-2</v>
      </c>
      <c r="OI51" s="43">
        <v>6.8055555551836705E-2</v>
      </c>
      <c r="OJ51" s="43">
        <v>5.4166666668606901E-2</v>
      </c>
      <c r="OK51" s="43">
        <v>0.22881944444452501</v>
      </c>
      <c r="OL51" s="43">
        <v>7.22222222175333E-2</v>
      </c>
      <c r="OM51" s="43">
        <v>3.8888888891961002E-2</v>
      </c>
      <c r="ON51" s="43">
        <v>7.6041666667151703E-2</v>
      </c>
      <c r="OO51" s="43">
        <v>9.8263888889050605E-2</v>
      </c>
      <c r="OP51" s="43">
        <v>7.4305555557657499E-2</v>
      </c>
      <c r="OQ51" s="43">
        <v>0.11388888888905099</v>
      </c>
      <c r="OR51" s="43">
        <v>6.1805555553291897E-2</v>
      </c>
      <c r="OS51" s="43">
        <v>0.84513888888613997</v>
      </c>
      <c r="OT51" s="43">
        <v>7.7777777776646004E-2</v>
      </c>
      <c r="OU51" s="43">
        <v>0.129861111112405</v>
      </c>
      <c r="OV51" s="43">
        <v>5.3819444441614898E-2</v>
      </c>
      <c r="OW51" s="43">
        <v>0.420833333329938</v>
      </c>
      <c r="OX51" s="43">
        <v>3.9583333338669001E-2</v>
      </c>
      <c r="OY51" s="43">
        <v>4.4097222224081599E-2</v>
      </c>
      <c r="OZ51" s="43">
        <v>0.54791666666642402</v>
      </c>
      <c r="PA51" s="43">
        <v>0.13125000000582099</v>
      </c>
      <c r="PB51" s="43">
        <v>8.6111111108038998E-2</v>
      </c>
      <c r="PC51" s="43">
        <v>9.8611111112404601E-2</v>
      </c>
      <c r="PD51" s="43">
        <v>0.162499999998545</v>
      </c>
      <c r="PE51" s="43">
        <v>0.13784722222408199</v>
      </c>
      <c r="PF51" s="43">
        <v>6.9444444445252898E-2</v>
      </c>
      <c r="PG51" s="43">
        <v>0.23402777777664599</v>
      </c>
      <c r="PH51" s="43">
        <v>3.26388888934162E-2</v>
      </c>
      <c r="PI51" s="43">
        <v>0.24583333333430299</v>
      </c>
      <c r="PJ51" s="43">
        <v>7.5694444443797707E-2</v>
      </c>
      <c r="PK51" s="43">
        <v>8.19444444496185E-2</v>
      </c>
      <c r="PL51" s="43">
        <v>9.3402777780283899E-2</v>
      </c>
      <c r="PM51" s="43">
        <v>6.4236111109494204E-2</v>
      </c>
      <c r="PN51" s="43">
        <v>3.05555555532919E-2</v>
      </c>
      <c r="PO51" s="43">
        <v>0.110416666662786</v>
      </c>
      <c r="PP51" s="43">
        <v>0.12916666666569701</v>
      </c>
    </row>
    <row r="52" spans="1:432" x14ac:dyDescent="0.25">
      <c r="A52" s="36" t="s">
        <v>32</v>
      </c>
      <c r="B52" s="40">
        <v>0.84057971014492705</v>
      </c>
      <c r="C52" s="40">
        <v>0.92857142857142905</v>
      </c>
      <c r="D52" s="40">
        <v>0.3</v>
      </c>
      <c r="E52" s="40">
        <v>0.78960396039603997</v>
      </c>
      <c r="F52" s="40">
        <v>0.90277777777777801</v>
      </c>
      <c r="G52" s="40">
        <v>0.43518518518518501</v>
      </c>
      <c r="H52" s="40">
        <v>0.80180180180180205</v>
      </c>
      <c r="I52" s="40">
        <v>0.94392523364486003</v>
      </c>
      <c r="J52" s="40">
        <v>0.51020408163265296</v>
      </c>
      <c r="K52" s="40">
        <v>0.81785063752276899</v>
      </c>
      <c r="L52" s="40">
        <v>1</v>
      </c>
      <c r="M52" s="40">
        <v>0.33333333333333298</v>
      </c>
      <c r="N52" s="40">
        <v>0.81898454746136895</v>
      </c>
      <c r="O52" s="40">
        <v>0.93333333333333302</v>
      </c>
      <c r="P52" s="40">
        <v>0.6</v>
      </c>
      <c r="Q52" s="40">
        <v>0.78125</v>
      </c>
      <c r="R52" s="40">
        <v>0.90434782608695696</v>
      </c>
      <c r="S52" s="40">
        <v>0.31111111111111101</v>
      </c>
      <c r="T52" s="40">
        <v>0.80838323353293395</v>
      </c>
      <c r="U52" s="40">
        <v>0.91818181818181799</v>
      </c>
      <c r="V52" s="40">
        <v>0.3125</v>
      </c>
      <c r="W52" s="40">
        <v>0.71428571428571397</v>
      </c>
      <c r="X52" s="40">
        <v>0.86666666666666703</v>
      </c>
      <c r="Y52" s="40">
        <v>0.34939759036144602</v>
      </c>
      <c r="Z52" s="40">
        <v>0.77018633540372705</v>
      </c>
      <c r="AA52" s="40">
        <v>0.89285714285714302</v>
      </c>
      <c r="AB52" s="40">
        <v>0.69230769230769196</v>
      </c>
      <c r="AC52" s="40">
        <v>0.8125</v>
      </c>
      <c r="AD52" s="40">
        <v>0.924050632911392</v>
      </c>
      <c r="AE52" s="40">
        <v>0.41666666666666702</v>
      </c>
      <c r="AF52" s="40">
        <v>0.86549707602339199</v>
      </c>
      <c r="AG52" s="40">
        <v>0.90909090909090895</v>
      </c>
      <c r="AH52" s="40">
        <v>0.5</v>
      </c>
      <c r="AI52" s="40">
        <v>0.88</v>
      </c>
      <c r="AJ52" s="40">
        <v>0.81987577639751597</v>
      </c>
      <c r="AK52" s="40">
        <v>1</v>
      </c>
      <c r="AL52" s="40">
        <v>0</v>
      </c>
      <c r="AM52" s="40">
        <v>0.82051282051282004</v>
      </c>
      <c r="AN52" s="40">
        <v>0.94117647058823495</v>
      </c>
      <c r="AO52" s="40">
        <v>0.66666666666666696</v>
      </c>
      <c r="AP52" s="40">
        <v>0.85507246376811596</v>
      </c>
      <c r="AQ52" s="40">
        <v>0.69230769230769196</v>
      </c>
      <c r="AR52" s="40">
        <v>0.97142857142857097</v>
      </c>
      <c r="AS52" s="40">
        <v>0.25</v>
      </c>
      <c r="AT52" s="40">
        <v>1</v>
      </c>
      <c r="AU52" s="40">
        <v>0.9375</v>
      </c>
      <c r="AV52" s="40">
        <v>0.54166666666666696</v>
      </c>
      <c r="AW52" s="40">
        <v>0.79611650485436902</v>
      </c>
      <c r="AX52" s="40">
        <v>1</v>
      </c>
      <c r="AY52" s="40">
        <v>0.5</v>
      </c>
      <c r="AZ52" s="40">
        <v>0.70689655172413801</v>
      </c>
      <c r="BA52" s="40">
        <v>0.87755102040816302</v>
      </c>
      <c r="BB52" s="40">
        <v>0.5</v>
      </c>
      <c r="BC52" s="40">
        <v>0.875</v>
      </c>
      <c r="BD52" s="40">
        <v>0.96296296296296302</v>
      </c>
      <c r="BE52" s="40">
        <v>0.46875</v>
      </c>
      <c r="BF52" s="40">
        <v>0.91262135922330101</v>
      </c>
      <c r="BG52" s="40">
        <v>1</v>
      </c>
      <c r="BH52" s="40">
        <v>1</v>
      </c>
      <c r="BI52" s="40">
        <v>0.84146341463414598</v>
      </c>
      <c r="BJ52" s="40">
        <v>1</v>
      </c>
      <c r="BK52" s="40">
        <v>0.33333333333333298</v>
      </c>
      <c r="BL52" s="40">
        <v>0.75</v>
      </c>
      <c r="BM52" s="40">
        <v>0.90697674418604601</v>
      </c>
      <c r="BN52" s="40">
        <v>0.93333333333333302</v>
      </c>
      <c r="BO52" s="40">
        <v>0.78651685393258397</v>
      </c>
      <c r="BP52" s="40">
        <v>1</v>
      </c>
      <c r="BQ52" s="40">
        <v>0.87209302325581395</v>
      </c>
      <c r="BR52" s="40">
        <v>0</v>
      </c>
      <c r="BS52" s="40">
        <v>0.94318181818181801</v>
      </c>
      <c r="BT52" s="40">
        <v>0.87012987012986998</v>
      </c>
      <c r="BU52" s="40">
        <v>1</v>
      </c>
      <c r="BV52" s="40">
        <v>0.83333333333333304</v>
      </c>
      <c r="BW52" s="40">
        <v>0.90140845070422504</v>
      </c>
      <c r="BX52" s="40">
        <v>0.92307692307692302</v>
      </c>
      <c r="BY52" s="40">
        <v>0.66666666666666696</v>
      </c>
      <c r="BZ52" s="40">
        <v>0.80952380952380998</v>
      </c>
      <c r="CA52" s="40">
        <v>0.91111111111111098</v>
      </c>
      <c r="CB52" s="40">
        <v>0.27777777777777801</v>
      </c>
      <c r="CC52" s="40">
        <v>0.9</v>
      </c>
      <c r="CD52" s="40">
        <v>1</v>
      </c>
      <c r="CE52" s="40">
        <v>1</v>
      </c>
      <c r="CF52" s="40">
        <v>1</v>
      </c>
      <c r="CG52" s="40">
        <v>0.91666666666666696</v>
      </c>
      <c r="CH52" s="40">
        <v>0.8</v>
      </c>
      <c r="CI52" s="40">
        <v>0.82089552238805996</v>
      </c>
      <c r="CJ52" s="40">
        <v>1</v>
      </c>
      <c r="CK52" s="40">
        <v>1</v>
      </c>
      <c r="CL52" s="40">
        <v>0.8</v>
      </c>
      <c r="CM52" s="40">
        <v>0.95833333333333304</v>
      </c>
      <c r="CN52" s="40">
        <v>0.5</v>
      </c>
      <c r="CO52" s="40">
        <v>0.86764705882352899</v>
      </c>
      <c r="CP52" s="40">
        <v>0</v>
      </c>
      <c r="CQ52" s="40">
        <v>0.73134328358209</v>
      </c>
      <c r="CR52" s="40">
        <v>0.79365079365079405</v>
      </c>
      <c r="CS52" s="40">
        <v>1</v>
      </c>
      <c r="CT52" s="40">
        <v>0.81818181818181801</v>
      </c>
      <c r="CU52" s="40">
        <v>0.83333333333333304</v>
      </c>
      <c r="CV52" s="40">
        <v>1</v>
      </c>
      <c r="CW52" s="40">
        <v>0.77551020408163296</v>
      </c>
      <c r="CX52" s="40">
        <v>0.91666666666666696</v>
      </c>
      <c r="CY52" s="40">
        <v>0</v>
      </c>
      <c r="CZ52" s="40">
        <v>0.86792452830188704</v>
      </c>
      <c r="DA52" s="40">
        <v>1</v>
      </c>
      <c r="DB52" s="40">
        <v>0</v>
      </c>
      <c r="DC52" s="40">
        <v>1</v>
      </c>
      <c r="DD52" s="40">
        <v>0.34545454545454501</v>
      </c>
      <c r="DE52" s="40">
        <v>0.85714285714285698</v>
      </c>
      <c r="DF52" s="40">
        <v>0.75</v>
      </c>
      <c r="DG52" s="40">
        <v>0.5</v>
      </c>
      <c r="DH52" s="40">
        <v>0.66666666666666696</v>
      </c>
      <c r="DI52" s="40">
        <v>0.92</v>
      </c>
      <c r="DJ52" s="40">
        <v>0.375</v>
      </c>
      <c r="DK52" s="40">
        <v>0.92857142857142905</v>
      </c>
      <c r="DL52" s="40">
        <v>0.94444444444444398</v>
      </c>
      <c r="DM52" s="40">
        <v>0.68</v>
      </c>
      <c r="DN52" s="40">
        <v>0.85416666666666696</v>
      </c>
      <c r="DO52" s="40">
        <v>1</v>
      </c>
      <c r="DP52" s="40">
        <v>0.5</v>
      </c>
      <c r="DQ52" s="40">
        <v>0.86792452830188704</v>
      </c>
      <c r="DR52" s="40">
        <v>0.95833333333333304</v>
      </c>
      <c r="DS52" s="40">
        <v>0.92592592592592604</v>
      </c>
      <c r="DT52" s="40">
        <v>0</v>
      </c>
      <c r="DU52" s="40">
        <v>0.84313725490196101</v>
      </c>
      <c r="DV52" s="40">
        <v>0.92</v>
      </c>
      <c r="DW52" s="40">
        <v>0</v>
      </c>
      <c r="DX52" s="40">
        <v>0.88235294117647101</v>
      </c>
      <c r="DY52" s="40">
        <v>0.8</v>
      </c>
      <c r="DZ52" s="40">
        <v>0.9375</v>
      </c>
      <c r="EA52" s="40">
        <v>0.65</v>
      </c>
      <c r="EB52" s="40">
        <v>0.837209302325581</v>
      </c>
      <c r="EC52" s="40">
        <v>1</v>
      </c>
      <c r="ED52" s="40">
        <v>0</v>
      </c>
      <c r="EE52" s="40">
        <v>0.9</v>
      </c>
      <c r="EF52" s="40">
        <v>0.9375</v>
      </c>
      <c r="EG52" s="40">
        <v>0.5</v>
      </c>
      <c r="EH52" s="40">
        <v>0.77272727272727304</v>
      </c>
      <c r="EI52" s="40">
        <v>1</v>
      </c>
      <c r="EJ52" s="40">
        <v>0.5</v>
      </c>
      <c r="EK52" s="40">
        <v>0.90909090909090895</v>
      </c>
      <c r="EL52" s="40">
        <v>0.84615384615384603</v>
      </c>
      <c r="EM52" s="40">
        <v>0.4</v>
      </c>
      <c r="EN52" s="40">
        <v>0.82608695652173902</v>
      </c>
      <c r="EO52" s="40">
        <v>0.92857142857142905</v>
      </c>
      <c r="EP52" s="40">
        <v>0.94117647058823495</v>
      </c>
      <c r="EQ52" s="40">
        <v>1</v>
      </c>
      <c r="ER52" s="40">
        <v>0.6</v>
      </c>
      <c r="ES52" s="40">
        <v>0.95454545454545503</v>
      </c>
      <c r="ET52" s="40">
        <v>0.38888888888888901</v>
      </c>
      <c r="EU52" s="40">
        <v>0.88235294117647101</v>
      </c>
      <c r="EV52" s="40">
        <v>0.88461538461538503</v>
      </c>
      <c r="EW52" s="40">
        <v>1</v>
      </c>
      <c r="EX52" s="40">
        <v>0.91304347826086996</v>
      </c>
      <c r="EY52" s="40">
        <v>1</v>
      </c>
      <c r="EZ52" s="40">
        <v>0</v>
      </c>
      <c r="FA52" s="40">
        <v>0.9</v>
      </c>
      <c r="FB52" s="40">
        <v>1</v>
      </c>
      <c r="FC52" s="40">
        <v>0.5</v>
      </c>
      <c r="FD52" s="40">
        <v>0.88636363636363602</v>
      </c>
      <c r="FE52" s="40">
        <v>0.92857142857142905</v>
      </c>
      <c r="FF52" s="40">
        <v>0.85714285714285698</v>
      </c>
      <c r="FG52" s="40">
        <v>0.66666666666666696</v>
      </c>
      <c r="FH52" s="40">
        <v>0.66666666666666696</v>
      </c>
      <c r="FI52" s="40">
        <v>0.93333333333333302</v>
      </c>
      <c r="FJ52" s="40">
        <v>0.47058823529411797</v>
      </c>
      <c r="FK52" s="40">
        <v>0.84210526315789502</v>
      </c>
      <c r="FL52" s="40">
        <v>0.95</v>
      </c>
      <c r="FM52" s="40">
        <v>0.4</v>
      </c>
      <c r="FN52" s="40">
        <v>0.85714285714285698</v>
      </c>
      <c r="FO52" s="40">
        <v>0.85714285714285698</v>
      </c>
      <c r="FP52" s="40">
        <v>0.57142857142857095</v>
      </c>
      <c r="FQ52" s="40">
        <v>0.78571428571428603</v>
      </c>
      <c r="FR52" s="40">
        <v>0.9</v>
      </c>
      <c r="FS52" s="40">
        <v>1</v>
      </c>
      <c r="FT52" s="40">
        <v>0.967741935483871</v>
      </c>
      <c r="FU52" s="40">
        <v>0.8</v>
      </c>
      <c r="FV52" s="40">
        <v>0.84615384615384603</v>
      </c>
      <c r="FW52" s="40">
        <v>0</v>
      </c>
      <c r="FX52" s="40">
        <v>0.88888888888888895</v>
      </c>
      <c r="FY52" s="40">
        <v>0.84210526315789502</v>
      </c>
      <c r="FZ52" s="40">
        <v>0.41666666666666702</v>
      </c>
      <c r="GA52" s="40">
        <v>0.95</v>
      </c>
      <c r="GB52" s="40">
        <v>0.91666666666666696</v>
      </c>
      <c r="GC52" s="40">
        <v>0.42857142857142899</v>
      </c>
      <c r="GD52" s="40">
        <v>0.84615384615384603</v>
      </c>
      <c r="GE52" s="40">
        <v>0.89743589743589702</v>
      </c>
      <c r="GF52" s="40">
        <v>0.75</v>
      </c>
      <c r="GG52" s="40">
        <v>1</v>
      </c>
      <c r="GH52" s="40">
        <v>0.9</v>
      </c>
      <c r="GI52" s="40">
        <v>0.71428571428571397</v>
      </c>
      <c r="GJ52" s="40">
        <v>1</v>
      </c>
      <c r="GK52" s="40">
        <v>0.4375</v>
      </c>
      <c r="GL52" s="40">
        <v>0.85185185185185197</v>
      </c>
      <c r="GM52" s="40">
        <v>1</v>
      </c>
      <c r="GN52" s="40">
        <v>1</v>
      </c>
      <c r="GO52" s="40">
        <v>0.92307692307692302</v>
      </c>
      <c r="GP52" s="40">
        <v>0.90476190476190499</v>
      </c>
      <c r="GQ52" s="40">
        <v>1</v>
      </c>
      <c r="GR52" s="40">
        <v>0.88888888888888895</v>
      </c>
      <c r="GS52" s="40">
        <v>0.93333333333333302</v>
      </c>
      <c r="GT52" s="40">
        <v>0.28571428571428598</v>
      </c>
      <c r="GU52" s="40">
        <v>0.78378378378378399</v>
      </c>
      <c r="GV52" s="40">
        <v>0.87878787878787901</v>
      </c>
      <c r="GW52" s="40">
        <v>1</v>
      </c>
      <c r="GX52" s="40">
        <v>0.86666666666666703</v>
      </c>
      <c r="GY52" s="40">
        <v>0.90476190476190499</v>
      </c>
      <c r="GZ52" s="40">
        <v>0</v>
      </c>
      <c r="HA52" s="40">
        <v>0.6875</v>
      </c>
      <c r="HB52" s="40">
        <v>0.89473684210526305</v>
      </c>
      <c r="HC52" s="40">
        <v>0</v>
      </c>
      <c r="HD52" s="40">
        <v>0.8125</v>
      </c>
      <c r="HE52" s="40">
        <v>1</v>
      </c>
      <c r="HF52" s="40">
        <v>0</v>
      </c>
      <c r="HG52" s="40">
        <v>0.66666666666666696</v>
      </c>
      <c r="HH52" s="40">
        <v>0.88235294117647101</v>
      </c>
      <c r="HI52" s="40">
        <v>1</v>
      </c>
      <c r="HJ52" s="40">
        <v>0.77777777777777801</v>
      </c>
      <c r="HK52" s="40">
        <v>1</v>
      </c>
      <c r="HL52" s="40">
        <v>0.4</v>
      </c>
      <c r="HM52" s="40">
        <v>0.76666666666666705</v>
      </c>
      <c r="HN52" s="40">
        <v>1</v>
      </c>
      <c r="HO52" s="40">
        <v>0.94117647058823495</v>
      </c>
      <c r="HP52" s="40">
        <v>0.86956521739130399</v>
      </c>
      <c r="HQ52" s="40">
        <v>1</v>
      </c>
      <c r="HR52" s="40">
        <v>1</v>
      </c>
      <c r="HS52" s="40">
        <v>0.87878787878787901</v>
      </c>
      <c r="HT52" s="40">
        <v>0.75757575757575801</v>
      </c>
      <c r="HU52" s="40">
        <v>0.9375</v>
      </c>
      <c r="HV52" s="40">
        <v>1</v>
      </c>
      <c r="HW52" s="40">
        <v>0.90909090909090895</v>
      </c>
      <c r="HX52" s="40">
        <v>0.5</v>
      </c>
      <c r="HY52" s="40">
        <v>0.81818181818181801</v>
      </c>
      <c r="HZ52" s="40">
        <v>0.78571428571428603</v>
      </c>
      <c r="IA52" s="40">
        <v>0.85714285714285698</v>
      </c>
      <c r="IB52" s="40">
        <v>0.95</v>
      </c>
      <c r="IC52" s="40">
        <v>0.2</v>
      </c>
      <c r="ID52" s="40">
        <v>0.84</v>
      </c>
      <c r="IE52" s="40">
        <v>1</v>
      </c>
      <c r="IF52" s="40">
        <v>0.78260869565217395</v>
      </c>
      <c r="IG52" s="40">
        <v>0.85714285714285698</v>
      </c>
      <c r="IH52" s="40">
        <v>0</v>
      </c>
      <c r="II52" s="40">
        <v>0.93548387096774199</v>
      </c>
      <c r="IJ52" s="40">
        <v>0.81818181818181801</v>
      </c>
      <c r="IK52" s="40">
        <v>0.92857142857142905</v>
      </c>
      <c r="IL52" s="40">
        <v>0.16666666666666699</v>
      </c>
      <c r="IM52" s="40">
        <v>0.96551724137931005</v>
      </c>
      <c r="IN52" s="40">
        <v>1</v>
      </c>
      <c r="IO52" s="40">
        <v>0.8</v>
      </c>
      <c r="IP52" s="40">
        <v>0.90909090909090895</v>
      </c>
      <c r="IQ52" s="40">
        <v>0.77777777777777801</v>
      </c>
      <c r="IR52" s="40">
        <v>0.6</v>
      </c>
      <c r="IS52" s="40">
        <v>0</v>
      </c>
      <c r="IT52" s="40">
        <v>1</v>
      </c>
      <c r="IU52" s="40">
        <v>0.44</v>
      </c>
      <c r="IV52" s="40">
        <v>0.77777777777777801</v>
      </c>
      <c r="IW52" s="40">
        <v>0.81818181818181801</v>
      </c>
      <c r="IX52" s="40">
        <v>0.44444444444444398</v>
      </c>
      <c r="IY52" s="40">
        <v>0.6</v>
      </c>
      <c r="IZ52" s="40">
        <v>0.90909090909090895</v>
      </c>
      <c r="JA52" s="40">
        <v>0.66666666666666696</v>
      </c>
      <c r="JB52" s="40">
        <v>1</v>
      </c>
      <c r="JC52" s="40">
        <v>1</v>
      </c>
      <c r="JD52" s="40">
        <v>0.72727272727272696</v>
      </c>
      <c r="JE52" s="40">
        <v>0.88461538461538503</v>
      </c>
      <c r="JF52" s="40">
        <v>1</v>
      </c>
      <c r="JG52" s="40">
        <v>0.76470588235294101</v>
      </c>
      <c r="JH52" s="40">
        <v>1</v>
      </c>
      <c r="JI52" s="40">
        <v>0.33333333333333298</v>
      </c>
      <c r="JJ52" s="40">
        <v>0.96</v>
      </c>
      <c r="JK52" s="40">
        <v>1</v>
      </c>
      <c r="JL52" s="40">
        <v>0.9</v>
      </c>
      <c r="JM52" s="40">
        <v>0.90909090909090895</v>
      </c>
      <c r="JN52" s="40">
        <v>0.33333333333333298</v>
      </c>
      <c r="JO52" s="40">
        <v>1</v>
      </c>
      <c r="JP52" s="40">
        <v>0.375</v>
      </c>
      <c r="JQ52" s="40">
        <v>0.92</v>
      </c>
      <c r="JR52" s="40">
        <v>1</v>
      </c>
      <c r="JS52" s="40">
        <v>0.92857142857142905</v>
      </c>
      <c r="JT52" s="40">
        <v>0.57142857142857095</v>
      </c>
      <c r="JU52" s="40">
        <v>0.70588235294117696</v>
      </c>
      <c r="JV52" s="40">
        <v>1</v>
      </c>
      <c r="JW52" s="40">
        <v>0.66666666666666696</v>
      </c>
      <c r="JX52" s="40">
        <v>0.52941176470588203</v>
      </c>
      <c r="JY52" s="40">
        <v>1</v>
      </c>
      <c r="JZ52" s="40">
        <v>0.4</v>
      </c>
      <c r="KA52" s="40">
        <v>0.83333333333333304</v>
      </c>
      <c r="KB52" s="40">
        <v>0.375</v>
      </c>
      <c r="KC52" s="40">
        <v>0.875</v>
      </c>
      <c r="KD52" s="40">
        <v>0.60869565217391297</v>
      </c>
      <c r="KE52" s="40">
        <v>1</v>
      </c>
      <c r="KF52" s="40">
        <v>0.78571428571428603</v>
      </c>
      <c r="KG52" s="40">
        <v>1</v>
      </c>
      <c r="KH52" s="40">
        <v>0.28571428571428598</v>
      </c>
      <c r="KI52" s="40">
        <v>0.86363636363636398</v>
      </c>
      <c r="KJ52" s="40">
        <v>1</v>
      </c>
      <c r="KK52" s="40">
        <v>0.86956521739130399</v>
      </c>
      <c r="KL52" s="40">
        <v>0</v>
      </c>
      <c r="KM52" s="40">
        <v>0.75</v>
      </c>
      <c r="KN52" s="40">
        <v>1</v>
      </c>
      <c r="KO52" s="40">
        <v>0.75</v>
      </c>
      <c r="KP52" s="40">
        <v>0.81818181818181801</v>
      </c>
      <c r="KQ52" s="40">
        <v>1</v>
      </c>
      <c r="KR52" s="40">
        <v>0.75</v>
      </c>
      <c r="KS52" s="40">
        <v>0.95652173913043503</v>
      </c>
      <c r="KT52" s="40">
        <v>0.94117647058823495</v>
      </c>
      <c r="KU52" s="40">
        <v>1</v>
      </c>
      <c r="KV52" s="40">
        <v>1</v>
      </c>
      <c r="KW52" s="40">
        <v>0.76190476190476197</v>
      </c>
      <c r="KX52" s="40">
        <v>0</v>
      </c>
      <c r="KY52" s="40">
        <v>0.81818181818181801</v>
      </c>
      <c r="KZ52" s="40">
        <v>0.86363636363636398</v>
      </c>
      <c r="LA52" s="40">
        <v>0.77272727272727304</v>
      </c>
      <c r="LB52" s="40">
        <v>0.90909090909090895</v>
      </c>
      <c r="LC52" s="40">
        <v>0.73333333333333295</v>
      </c>
      <c r="LD52" s="40">
        <v>0.83333333333333304</v>
      </c>
      <c r="LE52" s="40">
        <v>1</v>
      </c>
      <c r="LF52" s="40">
        <v>0.952380952380952</v>
      </c>
      <c r="LG52" s="40">
        <v>0.72222222222222199</v>
      </c>
      <c r="LH52" s="40">
        <v>0.66666666666666696</v>
      </c>
      <c r="LI52" s="40">
        <v>0.89473684210526305</v>
      </c>
      <c r="LJ52" s="40">
        <v>1</v>
      </c>
      <c r="LK52" s="40">
        <v>0</v>
      </c>
      <c r="LL52" s="40">
        <v>0.71428571428571397</v>
      </c>
      <c r="LM52" s="40">
        <v>0.78571428571428603</v>
      </c>
      <c r="LN52" s="40">
        <v>1</v>
      </c>
      <c r="LO52" s="40">
        <v>0.88888888888888895</v>
      </c>
      <c r="LP52" s="40">
        <v>0</v>
      </c>
      <c r="LQ52" s="40">
        <v>0.9</v>
      </c>
      <c r="LR52" s="40">
        <v>1</v>
      </c>
      <c r="LS52" s="40">
        <v>1</v>
      </c>
      <c r="LT52" s="40">
        <v>0.28571428571428598</v>
      </c>
      <c r="LU52" s="40">
        <v>0.9</v>
      </c>
      <c r="LV52" s="40">
        <v>1</v>
      </c>
      <c r="LW52" s="40">
        <v>0.66666666666666696</v>
      </c>
      <c r="LX52" s="40">
        <v>0.84210526315789502</v>
      </c>
      <c r="LY52" s="40">
        <v>0.77777777777777801</v>
      </c>
      <c r="LZ52" s="40">
        <v>1</v>
      </c>
      <c r="MA52" s="40">
        <v>1</v>
      </c>
      <c r="MB52" s="40">
        <v>0.66666666666666696</v>
      </c>
      <c r="MC52" s="40">
        <v>1</v>
      </c>
      <c r="MD52" s="40">
        <v>0.25</v>
      </c>
      <c r="ME52" s="40">
        <v>1</v>
      </c>
      <c r="MF52" s="40">
        <v>0.72727272727272696</v>
      </c>
      <c r="MG52" s="40">
        <v>0.25</v>
      </c>
      <c r="MH52" s="40">
        <v>0.72222222222222199</v>
      </c>
      <c r="MI52" s="40">
        <v>0.78571428571428603</v>
      </c>
      <c r="MJ52" s="40">
        <v>1</v>
      </c>
      <c r="MK52" s="40">
        <v>0.8</v>
      </c>
      <c r="ML52" s="40">
        <v>0.71428571428571397</v>
      </c>
      <c r="MM52" s="40">
        <v>0</v>
      </c>
      <c r="MN52" s="40">
        <v>0.625</v>
      </c>
      <c r="MO52" s="40">
        <v>0.66666666666666696</v>
      </c>
      <c r="MP52" s="40">
        <v>0.33333333333333298</v>
      </c>
      <c r="MQ52" s="40">
        <v>0.76470588235294101</v>
      </c>
      <c r="MR52" s="40">
        <v>0.71428571428571397</v>
      </c>
      <c r="MS52" s="40">
        <v>1</v>
      </c>
      <c r="MT52" s="40">
        <v>1</v>
      </c>
      <c r="MU52" s="40">
        <v>0.36363636363636398</v>
      </c>
      <c r="MV52" s="40">
        <v>0.90909090909090895</v>
      </c>
      <c r="MW52" s="40">
        <v>1</v>
      </c>
      <c r="MX52" s="40">
        <v>1</v>
      </c>
      <c r="MY52" s="40">
        <v>0.875</v>
      </c>
      <c r="MZ52" s="40">
        <v>0.92307692307692302</v>
      </c>
      <c r="NA52" s="40">
        <v>1</v>
      </c>
      <c r="NB52" s="40">
        <v>1</v>
      </c>
      <c r="NC52" s="40">
        <v>1</v>
      </c>
      <c r="ND52" s="40">
        <v>0.4</v>
      </c>
      <c r="NE52" s="40">
        <v>0.8</v>
      </c>
      <c r="NF52" s="40">
        <v>1</v>
      </c>
      <c r="NG52" s="40">
        <v>0.5</v>
      </c>
      <c r="NH52" s="40">
        <v>1</v>
      </c>
      <c r="NI52" s="40">
        <v>0.5</v>
      </c>
      <c r="NJ52" s="40">
        <v>0.71428571428571397</v>
      </c>
      <c r="NK52" s="40">
        <v>0.75</v>
      </c>
      <c r="NL52" s="40">
        <v>0.75</v>
      </c>
      <c r="NM52" s="40">
        <v>0.66666666666666696</v>
      </c>
      <c r="NN52" s="40">
        <v>0.18181818181818199</v>
      </c>
      <c r="NO52" s="40">
        <v>0.57142857142857095</v>
      </c>
      <c r="NP52" s="40">
        <v>1</v>
      </c>
      <c r="NQ52" s="40">
        <v>1</v>
      </c>
      <c r="NR52" s="40">
        <v>0.92307692307692302</v>
      </c>
      <c r="NS52" s="40">
        <v>1</v>
      </c>
      <c r="NT52" s="40">
        <v>0.69230769230769196</v>
      </c>
      <c r="NU52" s="40">
        <v>0.92307692307692302</v>
      </c>
      <c r="NV52" s="40">
        <v>0.90909090909090895</v>
      </c>
      <c r="NW52" s="40">
        <v>0.5</v>
      </c>
      <c r="NX52" s="40">
        <v>0.88888888888888895</v>
      </c>
      <c r="NY52" s="40">
        <v>1</v>
      </c>
      <c r="NZ52" s="40">
        <v>0.9</v>
      </c>
      <c r="OA52" s="40">
        <v>1</v>
      </c>
      <c r="OB52" s="40">
        <v>0.75</v>
      </c>
      <c r="OC52" s="40">
        <v>1</v>
      </c>
      <c r="OD52" s="40">
        <v>0.66666666666666696</v>
      </c>
      <c r="OE52" s="40">
        <v>0.66666666666666696</v>
      </c>
      <c r="OF52" s="40">
        <v>1</v>
      </c>
      <c r="OG52" s="40">
        <v>0</v>
      </c>
      <c r="OH52" s="40">
        <v>0.83333333333333304</v>
      </c>
      <c r="OI52" s="40">
        <v>1</v>
      </c>
      <c r="OJ52" s="40">
        <v>0.71428571428571397</v>
      </c>
      <c r="OK52" s="40">
        <v>0.5</v>
      </c>
      <c r="OL52" s="40">
        <v>0.88888888888888895</v>
      </c>
      <c r="OM52" s="40">
        <v>1</v>
      </c>
      <c r="ON52" s="40">
        <v>1</v>
      </c>
      <c r="OO52" s="40">
        <v>1</v>
      </c>
      <c r="OP52" s="40">
        <v>1</v>
      </c>
      <c r="OQ52" s="40">
        <v>0.6</v>
      </c>
      <c r="OR52" s="40">
        <v>0.66666666666666696</v>
      </c>
      <c r="OS52" s="40">
        <v>0</v>
      </c>
      <c r="OT52" s="40">
        <v>0.8</v>
      </c>
      <c r="OU52" s="40">
        <v>0.57142857142857095</v>
      </c>
      <c r="OV52" s="40">
        <v>1</v>
      </c>
      <c r="OW52" s="40">
        <v>0</v>
      </c>
      <c r="OX52" s="40">
        <v>1</v>
      </c>
      <c r="OY52" s="40">
        <v>1</v>
      </c>
      <c r="OZ52" s="40">
        <v>0</v>
      </c>
      <c r="PA52" s="40">
        <v>0.55555555555555602</v>
      </c>
      <c r="PB52" s="40">
        <v>1</v>
      </c>
      <c r="PC52" s="40">
        <v>1</v>
      </c>
      <c r="PD52" s="40">
        <v>0.6</v>
      </c>
      <c r="PE52" s="40">
        <v>0.5</v>
      </c>
      <c r="PF52" s="40">
        <v>1</v>
      </c>
      <c r="PG52" s="40">
        <v>0.5</v>
      </c>
      <c r="PH52" s="40">
        <v>1</v>
      </c>
      <c r="PI52" s="40">
        <v>0.33333333333333298</v>
      </c>
      <c r="PJ52" s="40">
        <v>0.85714285714285698</v>
      </c>
      <c r="PK52" s="40">
        <v>1</v>
      </c>
      <c r="PL52" s="40">
        <v>1</v>
      </c>
      <c r="PM52" s="40">
        <v>1</v>
      </c>
      <c r="PN52" s="40">
        <v>1</v>
      </c>
      <c r="PO52" s="40">
        <v>1</v>
      </c>
      <c r="PP52" s="40">
        <v>1</v>
      </c>
    </row>
    <row r="53" spans="1:432" x14ac:dyDescent="0.25">
      <c r="A53" s="36" t="s">
        <v>33</v>
      </c>
      <c r="B53" s="40">
        <v>0.68760330578512396</v>
      </c>
      <c r="C53" s="40">
        <v>1</v>
      </c>
      <c r="D53" s="40">
        <v>0</v>
      </c>
      <c r="E53" s="40">
        <v>0.699421965317919</v>
      </c>
      <c r="F53" s="40">
        <v>0.80952380952380998</v>
      </c>
      <c r="G53" s="40">
        <v>0.125</v>
      </c>
      <c r="H53" s="40">
        <v>0.70676691729323304</v>
      </c>
      <c r="I53" s="40">
        <v>0.87755102040816302</v>
      </c>
      <c r="J53" s="40">
        <v>0.27272727272727298</v>
      </c>
      <c r="K53" s="40">
        <v>0.68484848484848504</v>
      </c>
      <c r="L53" s="40" t="s">
        <v>2</v>
      </c>
      <c r="M53" s="40">
        <v>0.5</v>
      </c>
      <c r="N53" s="40">
        <v>0.67153284671532798</v>
      </c>
      <c r="O53" s="40">
        <v>1</v>
      </c>
      <c r="P53" s="40">
        <v>0</v>
      </c>
      <c r="Q53" s="40">
        <v>0.68571428571428605</v>
      </c>
      <c r="R53" s="40">
        <v>0.91304347826086996</v>
      </c>
      <c r="S53" s="40">
        <v>0.19047619047618999</v>
      </c>
      <c r="T53" s="40">
        <v>0.677966101694915</v>
      </c>
      <c r="U53" s="40">
        <v>0.81818181818181801</v>
      </c>
      <c r="V53" s="40">
        <v>0</v>
      </c>
      <c r="W53" s="40">
        <v>0.59615384615384603</v>
      </c>
      <c r="X53" s="40">
        <v>0.85714285714285698</v>
      </c>
      <c r="Y53" s="40">
        <v>0.12</v>
      </c>
      <c r="Z53" s="40">
        <v>0.74444444444444402</v>
      </c>
      <c r="AA53" s="40">
        <v>0.86666666666666703</v>
      </c>
      <c r="AB53" s="40">
        <v>0</v>
      </c>
      <c r="AC53" s="40">
        <v>0.70909090909090899</v>
      </c>
      <c r="AD53" s="40">
        <v>0.85714285714285698</v>
      </c>
      <c r="AE53" s="40">
        <v>1</v>
      </c>
      <c r="AF53" s="40">
        <v>0.68888888888888899</v>
      </c>
      <c r="AG53" s="40">
        <v>0.5</v>
      </c>
      <c r="AH53" s="40">
        <v>0.33333333333333298</v>
      </c>
      <c r="AI53" s="40">
        <v>0.73684210526315796</v>
      </c>
      <c r="AJ53" s="40">
        <v>0.547619047619048</v>
      </c>
      <c r="AK53" s="40">
        <v>1</v>
      </c>
      <c r="AL53" s="40" t="s">
        <v>2</v>
      </c>
      <c r="AM53" s="40">
        <v>0.75</v>
      </c>
      <c r="AN53" s="40">
        <v>0.83333333333333304</v>
      </c>
      <c r="AO53" s="40">
        <v>0.18181818181818199</v>
      </c>
      <c r="AP53" s="40">
        <v>0.67857142857142905</v>
      </c>
      <c r="AQ53" s="40">
        <v>0.5625</v>
      </c>
      <c r="AR53" s="40">
        <v>1</v>
      </c>
      <c r="AS53" s="40">
        <v>0</v>
      </c>
      <c r="AT53" s="40">
        <v>1</v>
      </c>
      <c r="AU53" s="40">
        <v>0</v>
      </c>
      <c r="AV53" s="40">
        <v>0.31818181818181801</v>
      </c>
      <c r="AW53" s="40">
        <v>0.71698113207547198</v>
      </c>
      <c r="AX53" s="40">
        <v>1</v>
      </c>
      <c r="AY53" s="40">
        <v>1</v>
      </c>
      <c r="AZ53" s="40">
        <v>0.51724137931034497</v>
      </c>
      <c r="BA53" s="40">
        <v>1</v>
      </c>
      <c r="BB53" s="40">
        <v>0</v>
      </c>
      <c r="BC53" s="40">
        <v>0.75</v>
      </c>
      <c r="BD53" s="40">
        <v>0.83333333333333304</v>
      </c>
      <c r="BE53" s="40">
        <v>0.1875</v>
      </c>
      <c r="BF53" s="40">
        <v>0.6875</v>
      </c>
      <c r="BG53" s="40" t="s">
        <v>2</v>
      </c>
      <c r="BH53" s="40" t="s">
        <v>2</v>
      </c>
      <c r="BI53" s="40">
        <v>0.64705882352941202</v>
      </c>
      <c r="BJ53" s="40" t="s">
        <v>2</v>
      </c>
      <c r="BK53" s="40" t="s">
        <v>2</v>
      </c>
      <c r="BL53" s="40">
        <v>0.57142857142857095</v>
      </c>
      <c r="BM53" s="40">
        <v>0.5</v>
      </c>
      <c r="BN53" s="40" t="s">
        <v>2</v>
      </c>
      <c r="BO53" s="40">
        <v>0.59375</v>
      </c>
      <c r="BP53" s="40" t="s">
        <v>2</v>
      </c>
      <c r="BQ53" s="40">
        <v>0.76190476190476197</v>
      </c>
      <c r="BR53" s="40">
        <v>0</v>
      </c>
      <c r="BS53" s="40">
        <v>0.88888888888888895</v>
      </c>
      <c r="BT53" s="40">
        <v>0.78571428571428603</v>
      </c>
      <c r="BU53" s="40" t="s">
        <v>2</v>
      </c>
      <c r="BV53" s="40">
        <v>0.66666666666666696</v>
      </c>
      <c r="BW53" s="40">
        <v>0.91304347826086996</v>
      </c>
      <c r="BX53" s="40">
        <v>0.66666666666666696</v>
      </c>
      <c r="BY53" s="40">
        <v>0.66666666666666696</v>
      </c>
      <c r="BZ53" s="40">
        <v>0.71428571428571397</v>
      </c>
      <c r="CA53" s="40">
        <v>0.66666666666666696</v>
      </c>
      <c r="CB53" s="40">
        <v>0.2</v>
      </c>
      <c r="CC53" s="40">
        <v>0.625</v>
      </c>
      <c r="CD53" s="40" t="s">
        <v>2</v>
      </c>
      <c r="CE53" s="40" t="s">
        <v>2</v>
      </c>
      <c r="CF53" s="40">
        <v>1</v>
      </c>
      <c r="CG53" s="40">
        <v>1</v>
      </c>
      <c r="CH53" s="40" t="s">
        <v>2</v>
      </c>
      <c r="CI53" s="40">
        <v>0.72727272727272696</v>
      </c>
      <c r="CJ53" s="40" t="s">
        <v>2</v>
      </c>
      <c r="CK53" s="40" t="s">
        <v>2</v>
      </c>
      <c r="CL53" s="40">
        <v>0.65</v>
      </c>
      <c r="CM53" s="40">
        <v>1</v>
      </c>
      <c r="CN53" s="40">
        <v>0</v>
      </c>
      <c r="CO53" s="40">
        <v>0.78571428571428603</v>
      </c>
      <c r="CP53" s="40" t="s">
        <v>2</v>
      </c>
      <c r="CQ53" s="40">
        <v>0.44444444444444398</v>
      </c>
      <c r="CR53" s="40">
        <v>0.42857142857142899</v>
      </c>
      <c r="CS53" s="40" t="s">
        <v>2</v>
      </c>
      <c r="CT53" s="40">
        <v>0.71428571428571397</v>
      </c>
      <c r="CU53" s="40">
        <v>0.5</v>
      </c>
      <c r="CV53" s="40" t="s">
        <v>2</v>
      </c>
      <c r="CW53" s="40">
        <v>0.61538461538461497</v>
      </c>
      <c r="CX53" s="40">
        <v>0.8</v>
      </c>
      <c r="CY53" s="40" t="s">
        <v>2</v>
      </c>
      <c r="CZ53" s="40">
        <v>0.71428571428571397</v>
      </c>
      <c r="DA53" s="40">
        <v>1</v>
      </c>
      <c r="DB53" s="40" t="s">
        <v>2</v>
      </c>
      <c r="DC53" s="40">
        <v>1</v>
      </c>
      <c r="DD53" s="40">
        <v>0.1875</v>
      </c>
      <c r="DE53" s="40">
        <v>0.66666666666666696</v>
      </c>
      <c r="DF53" s="40">
        <v>0.33333333333333298</v>
      </c>
      <c r="DG53" s="40">
        <v>0</v>
      </c>
      <c r="DH53" s="40">
        <v>0.77777777777777801</v>
      </c>
      <c r="DI53" s="40">
        <v>0.75</v>
      </c>
      <c r="DJ53" s="40">
        <v>0</v>
      </c>
      <c r="DK53" s="40">
        <v>1</v>
      </c>
      <c r="DL53" s="40">
        <v>1</v>
      </c>
      <c r="DM53" s="40">
        <v>0</v>
      </c>
      <c r="DN53" s="40">
        <v>0.6</v>
      </c>
      <c r="DO53" s="40">
        <v>1</v>
      </c>
      <c r="DP53" s="40" t="s">
        <v>2</v>
      </c>
      <c r="DQ53" s="40">
        <v>0.73333333333333295</v>
      </c>
      <c r="DR53" s="40">
        <v>0.8</v>
      </c>
      <c r="DS53" s="40">
        <v>1</v>
      </c>
      <c r="DT53" s="40" t="s">
        <v>2</v>
      </c>
      <c r="DU53" s="40">
        <v>0.63636363636363602</v>
      </c>
      <c r="DV53" s="40">
        <v>1</v>
      </c>
      <c r="DW53" s="40" t="s">
        <v>2</v>
      </c>
      <c r="DX53" s="40">
        <v>0.66666666666666696</v>
      </c>
      <c r="DY53" s="40">
        <v>0.66666666666666696</v>
      </c>
      <c r="DZ53" s="40">
        <v>1</v>
      </c>
      <c r="EA53" s="40">
        <v>0.5</v>
      </c>
      <c r="EB53" s="40">
        <v>0.8</v>
      </c>
      <c r="EC53" s="40" t="s">
        <v>2</v>
      </c>
      <c r="ED53" s="40" t="s">
        <v>2</v>
      </c>
      <c r="EE53" s="40">
        <v>0.8</v>
      </c>
      <c r="EF53" s="40">
        <v>0.75</v>
      </c>
      <c r="EG53" s="40" t="s">
        <v>2</v>
      </c>
      <c r="EH53" s="40">
        <v>0.5</v>
      </c>
      <c r="EI53" s="40">
        <v>1</v>
      </c>
      <c r="EJ53" s="40">
        <v>0</v>
      </c>
      <c r="EK53" s="40">
        <v>1</v>
      </c>
      <c r="EL53" s="40">
        <v>0.75</v>
      </c>
      <c r="EM53" s="40">
        <v>0</v>
      </c>
      <c r="EN53" s="40">
        <v>0.375</v>
      </c>
      <c r="EO53" s="40">
        <v>0.83333333333333304</v>
      </c>
      <c r="EP53" s="40">
        <v>0.75</v>
      </c>
      <c r="EQ53" s="40" t="s">
        <v>2</v>
      </c>
      <c r="ER53" s="40">
        <v>1</v>
      </c>
      <c r="ES53" s="40">
        <v>1</v>
      </c>
      <c r="ET53" s="40">
        <v>0</v>
      </c>
      <c r="EU53" s="40">
        <v>0.875</v>
      </c>
      <c r="EV53" s="40">
        <v>0.66666666666666696</v>
      </c>
      <c r="EW53" s="40" t="s">
        <v>2</v>
      </c>
      <c r="EX53" s="40">
        <v>0.90909090909090895</v>
      </c>
      <c r="EY53" s="40" t="s">
        <v>2</v>
      </c>
      <c r="EZ53" s="40" t="s">
        <v>2</v>
      </c>
      <c r="FA53" s="40">
        <v>0.8</v>
      </c>
      <c r="FB53" s="40">
        <v>1</v>
      </c>
      <c r="FC53" s="40">
        <v>0.5</v>
      </c>
      <c r="FD53" s="40">
        <v>0.875</v>
      </c>
      <c r="FE53" s="40">
        <v>0.90909090909090895</v>
      </c>
      <c r="FF53" s="40">
        <v>1</v>
      </c>
      <c r="FG53" s="40" t="s">
        <v>2</v>
      </c>
      <c r="FH53" s="40">
        <v>0.25</v>
      </c>
      <c r="FI53" s="40">
        <v>0</v>
      </c>
      <c r="FJ53" s="40">
        <v>0.5</v>
      </c>
      <c r="FK53" s="40">
        <v>0.66666666666666696</v>
      </c>
      <c r="FL53" s="40">
        <v>1</v>
      </c>
      <c r="FM53" s="40">
        <v>0</v>
      </c>
      <c r="FN53" s="40">
        <v>0.66666666666666696</v>
      </c>
      <c r="FO53" s="40">
        <v>0.6</v>
      </c>
      <c r="FP53" s="40">
        <v>0</v>
      </c>
      <c r="FQ53" s="40">
        <v>0.75</v>
      </c>
      <c r="FR53" s="40">
        <v>1</v>
      </c>
      <c r="FS53" s="40">
        <v>1</v>
      </c>
      <c r="FT53" s="40">
        <v>0.875</v>
      </c>
      <c r="FU53" s="40">
        <v>0.66666666666666696</v>
      </c>
      <c r="FV53" s="40">
        <v>0.72727272727272696</v>
      </c>
      <c r="FW53" s="40" t="s">
        <v>2</v>
      </c>
      <c r="FX53" s="40">
        <v>1</v>
      </c>
      <c r="FY53" s="40" t="s">
        <v>2</v>
      </c>
      <c r="FZ53" s="40">
        <v>0</v>
      </c>
      <c r="GA53" s="40">
        <v>1</v>
      </c>
      <c r="GB53" s="40">
        <v>1</v>
      </c>
      <c r="GC53" s="40">
        <v>0</v>
      </c>
      <c r="GD53" s="40">
        <v>0.8</v>
      </c>
      <c r="GE53" s="40">
        <v>0.88888888888888895</v>
      </c>
      <c r="GF53" s="40">
        <v>0.28571428571428598</v>
      </c>
      <c r="GG53" s="40" t="s">
        <v>2</v>
      </c>
      <c r="GH53" s="40">
        <v>0.5</v>
      </c>
      <c r="GI53" s="40">
        <v>0.5</v>
      </c>
      <c r="GJ53" s="40">
        <v>1</v>
      </c>
      <c r="GK53" s="40">
        <v>0.25</v>
      </c>
      <c r="GL53" s="40">
        <v>0.83333333333333304</v>
      </c>
      <c r="GM53" s="40">
        <v>1</v>
      </c>
      <c r="GN53" s="40" t="s">
        <v>2</v>
      </c>
      <c r="GO53" s="40">
        <v>0.75</v>
      </c>
      <c r="GP53" s="40">
        <v>1</v>
      </c>
      <c r="GQ53" s="40">
        <v>1</v>
      </c>
      <c r="GR53" s="40">
        <v>0.8</v>
      </c>
      <c r="GS53" s="40">
        <v>1</v>
      </c>
      <c r="GT53" s="40">
        <v>0.33333333333333298</v>
      </c>
      <c r="GU53" s="40">
        <v>0.625</v>
      </c>
      <c r="GV53" s="40">
        <v>0.90909090909090895</v>
      </c>
      <c r="GW53" s="40" t="s">
        <v>2</v>
      </c>
      <c r="GX53" s="40">
        <v>0.6</v>
      </c>
      <c r="GY53" s="40">
        <v>1</v>
      </c>
      <c r="GZ53" s="40" t="s">
        <v>2</v>
      </c>
      <c r="HA53" s="40">
        <v>0.85714285714285698</v>
      </c>
      <c r="HB53" s="40">
        <v>0.66666666666666696</v>
      </c>
      <c r="HC53" s="40" t="s">
        <v>2</v>
      </c>
      <c r="HD53" s="40">
        <v>0.75</v>
      </c>
      <c r="HE53" s="40" t="s">
        <v>2</v>
      </c>
      <c r="HF53" s="40" t="s">
        <v>2</v>
      </c>
      <c r="HG53" s="40">
        <v>0.42857142857142899</v>
      </c>
      <c r="HH53" s="40">
        <v>1</v>
      </c>
      <c r="HI53" s="40" t="s">
        <v>2</v>
      </c>
      <c r="HJ53" s="40">
        <v>0.5</v>
      </c>
      <c r="HK53" s="40">
        <v>1</v>
      </c>
      <c r="HL53" s="40">
        <v>0.25</v>
      </c>
      <c r="HM53" s="40">
        <v>0.73333333333333295</v>
      </c>
      <c r="HN53" s="40">
        <v>1</v>
      </c>
      <c r="HO53" s="40">
        <v>0.875</v>
      </c>
      <c r="HP53" s="40">
        <v>0.71428571428571397</v>
      </c>
      <c r="HQ53" s="40">
        <v>1</v>
      </c>
      <c r="HR53" s="40" t="s">
        <v>2</v>
      </c>
      <c r="HS53" s="40">
        <v>0.66666666666666696</v>
      </c>
      <c r="HT53" s="40">
        <v>0.6</v>
      </c>
      <c r="HU53" s="40">
        <v>0.8</v>
      </c>
      <c r="HV53" s="40" t="s">
        <v>2</v>
      </c>
      <c r="HW53" s="40">
        <v>0.6</v>
      </c>
      <c r="HX53" s="40">
        <v>0</v>
      </c>
      <c r="HY53" s="40">
        <v>0.66666666666666696</v>
      </c>
      <c r="HZ53" s="40" t="s">
        <v>2</v>
      </c>
      <c r="IA53" s="40">
        <v>0.66666666666666696</v>
      </c>
      <c r="IB53" s="40">
        <v>1</v>
      </c>
      <c r="IC53" s="40">
        <v>0</v>
      </c>
      <c r="ID53" s="40">
        <v>0.875</v>
      </c>
      <c r="IE53" s="40">
        <v>1</v>
      </c>
      <c r="IF53" s="40">
        <v>0.8</v>
      </c>
      <c r="IG53" s="40">
        <v>0</v>
      </c>
      <c r="IH53" s="40" t="s">
        <v>2</v>
      </c>
      <c r="II53" s="40">
        <v>0.81818181818181801</v>
      </c>
      <c r="IJ53" s="40">
        <v>1</v>
      </c>
      <c r="IK53" s="40" t="s">
        <v>2</v>
      </c>
      <c r="IL53" s="40">
        <v>0</v>
      </c>
      <c r="IM53" s="40">
        <v>0.9</v>
      </c>
      <c r="IN53" s="40" t="s">
        <v>2</v>
      </c>
      <c r="IO53" s="40">
        <v>0.45454545454545497</v>
      </c>
      <c r="IP53" s="40">
        <v>0.875</v>
      </c>
      <c r="IQ53" s="40">
        <v>0</v>
      </c>
      <c r="IR53" s="40">
        <v>0.5</v>
      </c>
      <c r="IS53" s="40">
        <v>0</v>
      </c>
      <c r="IT53" s="40" t="s">
        <v>2</v>
      </c>
      <c r="IU53" s="40">
        <v>0.16666666666666699</v>
      </c>
      <c r="IV53" s="40">
        <v>1</v>
      </c>
      <c r="IW53" s="40">
        <v>0</v>
      </c>
      <c r="IX53" s="40">
        <v>0.75</v>
      </c>
      <c r="IY53" s="40">
        <v>0.33333333333333298</v>
      </c>
      <c r="IZ53" s="40">
        <v>1</v>
      </c>
      <c r="JA53" s="40" t="s">
        <v>2</v>
      </c>
      <c r="JB53" s="40" t="s">
        <v>2</v>
      </c>
      <c r="JC53" s="40">
        <v>1</v>
      </c>
      <c r="JD53" s="40">
        <v>0.5</v>
      </c>
      <c r="JE53" s="40">
        <v>0.875</v>
      </c>
      <c r="JF53" s="40" t="s">
        <v>2</v>
      </c>
      <c r="JG53" s="40">
        <v>0.71428571428571397</v>
      </c>
      <c r="JH53" s="40">
        <v>1</v>
      </c>
      <c r="JI53" s="40" t="s">
        <v>2</v>
      </c>
      <c r="JJ53" s="40">
        <v>0.85714285714285698</v>
      </c>
      <c r="JK53" s="40">
        <v>1</v>
      </c>
      <c r="JL53" s="40">
        <v>1</v>
      </c>
      <c r="JM53" s="40">
        <v>0.8</v>
      </c>
      <c r="JN53" s="40">
        <v>0</v>
      </c>
      <c r="JO53" s="40">
        <v>1</v>
      </c>
      <c r="JP53" s="40">
        <v>0</v>
      </c>
      <c r="JQ53" s="40">
        <v>0.66666666666666696</v>
      </c>
      <c r="JR53" s="40">
        <v>1</v>
      </c>
      <c r="JS53" s="40">
        <v>1</v>
      </c>
      <c r="JT53" s="40" t="s">
        <v>2</v>
      </c>
      <c r="JU53" s="40">
        <v>0.57142857142857095</v>
      </c>
      <c r="JV53" s="40" t="s">
        <v>2</v>
      </c>
      <c r="JW53" s="40" t="s">
        <v>2</v>
      </c>
      <c r="JX53" s="40">
        <v>0.45454545454545497</v>
      </c>
      <c r="JY53" s="40">
        <v>1</v>
      </c>
      <c r="JZ53" s="40">
        <v>0.5</v>
      </c>
      <c r="KA53" s="40">
        <v>0.33333333333333298</v>
      </c>
      <c r="KB53" s="40">
        <v>0</v>
      </c>
      <c r="KC53" s="40">
        <v>0.4</v>
      </c>
      <c r="KD53" s="40">
        <v>0.5</v>
      </c>
      <c r="KE53" s="40" t="s">
        <v>2</v>
      </c>
      <c r="KF53" s="40">
        <v>0.8</v>
      </c>
      <c r="KG53" s="40" t="s">
        <v>2</v>
      </c>
      <c r="KH53" s="40">
        <v>0.33333333333333298</v>
      </c>
      <c r="KI53" s="40">
        <v>0.66666666666666696</v>
      </c>
      <c r="KJ53" s="40" t="s">
        <v>2</v>
      </c>
      <c r="KK53" s="40">
        <v>1</v>
      </c>
      <c r="KL53" s="40">
        <v>0</v>
      </c>
      <c r="KM53" s="40">
        <v>1</v>
      </c>
      <c r="KN53" s="40">
        <v>1</v>
      </c>
      <c r="KO53" s="40">
        <v>0.5</v>
      </c>
      <c r="KP53" s="40">
        <v>0.6</v>
      </c>
      <c r="KQ53" s="40">
        <v>1</v>
      </c>
      <c r="KR53" s="40" t="s">
        <v>2</v>
      </c>
      <c r="KS53" s="40">
        <v>0.85714285714285698</v>
      </c>
      <c r="KT53" s="40">
        <v>0.8</v>
      </c>
      <c r="KU53" s="40" t="s">
        <v>2</v>
      </c>
      <c r="KV53" s="40" t="s">
        <v>2</v>
      </c>
      <c r="KW53" s="40">
        <v>0.7</v>
      </c>
      <c r="KX53" s="40" t="s">
        <v>2</v>
      </c>
      <c r="KY53" s="40">
        <v>0.57142857142857095</v>
      </c>
      <c r="KZ53" s="40">
        <v>0.83333333333333304</v>
      </c>
      <c r="LA53" s="40">
        <v>0.88888888888888895</v>
      </c>
      <c r="LB53" s="40">
        <v>0.85714285714285698</v>
      </c>
      <c r="LC53" s="40">
        <v>0.25</v>
      </c>
      <c r="LD53" s="40">
        <v>0</v>
      </c>
      <c r="LE53" s="40" t="s">
        <v>2</v>
      </c>
      <c r="LF53" s="40">
        <v>0.88888888888888895</v>
      </c>
      <c r="LG53" s="40">
        <v>0.625</v>
      </c>
      <c r="LH53" s="40">
        <v>1</v>
      </c>
      <c r="LI53" s="40">
        <v>0.75</v>
      </c>
      <c r="LJ53" s="40" t="s">
        <v>2</v>
      </c>
      <c r="LK53" s="40">
        <v>0</v>
      </c>
      <c r="LL53" s="40">
        <v>0.6</v>
      </c>
      <c r="LM53" s="40">
        <v>1</v>
      </c>
      <c r="LN53" s="40">
        <v>1</v>
      </c>
      <c r="LO53" s="40">
        <v>1</v>
      </c>
      <c r="LP53" s="40">
        <v>0</v>
      </c>
      <c r="LQ53" s="40">
        <v>0.83333333333333304</v>
      </c>
      <c r="LR53" s="40">
        <v>1</v>
      </c>
      <c r="LS53" s="40">
        <v>1</v>
      </c>
      <c r="LT53" s="40">
        <v>0.25</v>
      </c>
      <c r="LU53" s="40">
        <v>1</v>
      </c>
      <c r="LV53" s="40">
        <v>1</v>
      </c>
      <c r="LW53" s="40">
        <v>1</v>
      </c>
      <c r="LX53" s="40">
        <v>1</v>
      </c>
      <c r="LY53" s="40">
        <v>0.83333333333333304</v>
      </c>
      <c r="LZ53" s="40" t="s">
        <v>2</v>
      </c>
      <c r="MA53" s="40">
        <v>1</v>
      </c>
      <c r="MB53" s="40">
        <v>0.5</v>
      </c>
      <c r="MC53" s="40">
        <v>1</v>
      </c>
      <c r="MD53" s="40">
        <v>0.33333333333333298</v>
      </c>
      <c r="ME53" s="40">
        <v>1</v>
      </c>
      <c r="MF53" s="40">
        <v>1</v>
      </c>
      <c r="MG53" s="40">
        <v>1</v>
      </c>
      <c r="MH53" s="40">
        <v>0.44444444444444398</v>
      </c>
      <c r="MI53" s="40">
        <v>0.5</v>
      </c>
      <c r="MJ53" s="40">
        <v>1</v>
      </c>
      <c r="MK53" s="40">
        <v>0.83333333333333304</v>
      </c>
      <c r="ML53" s="40">
        <v>1</v>
      </c>
      <c r="MM53" s="40" t="s">
        <v>2</v>
      </c>
      <c r="MN53" s="40">
        <v>0.5</v>
      </c>
      <c r="MO53" s="40" t="s">
        <v>2</v>
      </c>
      <c r="MP53" s="40" t="s">
        <v>2</v>
      </c>
      <c r="MQ53" s="40">
        <v>0.57142857142857095</v>
      </c>
      <c r="MR53" s="40">
        <v>0.4</v>
      </c>
      <c r="MS53" s="40">
        <v>1</v>
      </c>
      <c r="MT53" s="40">
        <v>1</v>
      </c>
      <c r="MU53" s="40">
        <v>0.4</v>
      </c>
      <c r="MV53" s="40">
        <v>1</v>
      </c>
      <c r="MW53" s="40">
        <v>1</v>
      </c>
      <c r="MX53" s="40" t="s">
        <v>2</v>
      </c>
      <c r="MY53" s="40">
        <v>0.85714285714285698</v>
      </c>
      <c r="MZ53" s="40">
        <v>0.8</v>
      </c>
      <c r="NA53" s="40" t="s">
        <v>2</v>
      </c>
      <c r="NB53" s="40" t="s">
        <v>2</v>
      </c>
      <c r="NC53" s="40" t="s">
        <v>2</v>
      </c>
      <c r="ND53" s="40">
        <v>0</v>
      </c>
      <c r="NE53" s="40">
        <v>0</v>
      </c>
      <c r="NF53" s="40" t="s">
        <v>2</v>
      </c>
      <c r="NG53" s="40" t="s">
        <v>2</v>
      </c>
      <c r="NH53" s="40">
        <v>1</v>
      </c>
      <c r="NI53" s="40">
        <v>1</v>
      </c>
      <c r="NJ53" s="40">
        <v>0.33333333333333298</v>
      </c>
      <c r="NK53" s="40" t="s">
        <v>2</v>
      </c>
      <c r="NL53" s="40" t="s">
        <v>2</v>
      </c>
      <c r="NM53" s="40" t="s">
        <v>2</v>
      </c>
      <c r="NN53" s="40">
        <v>0.2</v>
      </c>
      <c r="NO53" s="40">
        <v>0.33333333333333298</v>
      </c>
      <c r="NP53" s="40" t="s">
        <v>2</v>
      </c>
      <c r="NQ53" s="40">
        <v>1</v>
      </c>
      <c r="NR53" s="40">
        <v>0.66666666666666696</v>
      </c>
      <c r="NS53" s="40">
        <v>1</v>
      </c>
      <c r="NT53" s="40">
        <v>0.33333333333333298</v>
      </c>
      <c r="NU53" s="40">
        <v>1</v>
      </c>
      <c r="NV53" s="40">
        <v>0</v>
      </c>
      <c r="NW53" s="40" t="s">
        <v>2</v>
      </c>
      <c r="NX53" s="40">
        <v>0.5</v>
      </c>
      <c r="NY53" s="40">
        <v>1</v>
      </c>
      <c r="NZ53" s="40">
        <v>1</v>
      </c>
      <c r="OA53" s="40" t="s">
        <v>2</v>
      </c>
      <c r="OB53" s="40">
        <v>0.5</v>
      </c>
      <c r="OC53" s="40" t="s">
        <v>2</v>
      </c>
      <c r="OD53" s="40" t="s">
        <v>2</v>
      </c>
      <c r="OE53" s="40">
        <v>0.66666666666666696</v>
      </c>
      <c r="OF53" s="40">
        <v>1</v>
      </c>
      <c r="OG53" s="40">
        <v>0</v>
      </c>
      <c r="OH53" s="40">
        <v>0.66666666666666696</v>
      </c>
      <c r="OI53" s="40" t="s">
        <v>2</v>
      </c>
      <c r="OJ53" s="40">
        <v>0</v>
      </c>
      <c r="OK53" s="40">
        <v>0.33333333333333298</v>
      </c>
      <c r="OL53" s="40">
        <v>1</v>
      </c>
      <c r="OM53" s="40" t="s">
        <v>2</v>
      </c>
      <c r="ON53" s="40">
        <v>1</v>
      </c>
      <c r="OO53" s="40" t="s">
        <v>2</v>
      </c>
      <c r="OP53" s="40">
        <v>1</v>
      </c>
      <c r="OQ53" s="40">
        <v>0.66666666666666696</v>
      </c>
      <c r="OR53" s="40" t="s">
        <v>2</v>
      </c>
      <c r="OS53" s="40">
        <v>0</v>
      </c>
      <c r="OT53" s="40">
        <v>0.5</v>
      </c>
      <c r="OU53" s="40">
        <v>0.5</v>
      </c>
      <c r="OV53" s="40">
        <v>1</v>
      </c>
      <c r="OW53" s="40" t="s">
        <v>2</v>
      </c>
      <c r="OX53" s="40" t="s">
        <v>2</v>
      </c>
      <c r="OY53" s="40" t="s">
        <v>2</v>
      </c>
      <c r="OZ53" s="40">
        <v>0</v>
      </c>
      <c r="PA53" s="40">
        <v>0.25</v>
      </c>
      <c r="PB53" s="40">
        <v>1</v>
      </c>
      <c r="PC53" s="40" t="s">
        <v>2</v>
      </c>
      <c r="PD53" s="40">
        <v>0</v>
      </c>
      <c r="PE53" s="40">
        <v>0</v>
      </c>
      <c r="PF53" s="40" t="s">
        <v>2</v>
      </c>
      <c r="PG53" s="40">
        <v>1</v>
      </c>
      <c r="PH53" s="40" t="s">
        <v>2</v>
      </c>
      <c r="PI53" s="40" t="s">
        <v>2</v>
      </c>
      <c r="PJ53" s="40">
        <v>0.66666666666666696</v>
      </c>
      <c r="PK53" s="40">
        <v>1</v>
      </c>
      <c r="PL53" s="40" t="s">
        <v>2</v>
      </c>
      <c r="PM53" s="40">
        <v>1</v>
      </c>
      <c r="PN53" s="40" t="s">
        <v>2</v>
      </c>
      <c r="PO53" s="40">
        <v>1</v>
      </c>
      <c r="PP53" s="40" t="s">
        <v>2</v>
      </c>
    </row>
    <row r="54" spans="1:432" x14ac:dyDescent="0.25">
      <c r="A54" s="36" t="s">
        <v>34</v>
      </c>
      <c r="B54" s="40">
        <v>0.90150032615786002</v>
      </c>
      <c r="C54" s="40">
        <v>0.9</v>
      </c>
      <c r="D54" s="40">
        <v>0.33333333333333298</v>
      </c>
      <c r="E54" s="40">
        <v>0.85714285714285698</v>
      </c>
      <c r="F54" s="40">
        <v>0.92255892255892302</v>
      </c>
      <c r="G54" s="40">
        <v>0.530120481927711</v>
      </c>
      <c r="H54" s="40">
        <v>0.86499999999999999</v>
      </c>
      <c r="I54" s="40">
        <v>0.95250659630606904</v>
      </c>
      <c r="J54" s="40">
        <v>0.57894736842105299</v>
      </c>
      <c r="K54" s="40">
        <v>0.875</v>
      </c>
      <c r="L54" s="40">
        <v>1</v>
      </c>
      <c r="M54" s="40">
        <v>0</v>
      </c>
      <c r="N54" s="40">
        <v>0.882911392405063</v>
      </c>
      <c r="O54" s="40">
        <v>0.92307692307692302</v>
      </c>
      <c r="P54" s="40">
        <v>0.66666666666666696</v>
      </c>
      <c r="Q54" s="40">
        <v>0.89655172413793105</v>
      </c>
      <c r="R54" s="40">
        <v>0.90217391304347805</v>
      </c>
      <c r="S54" s="40">
        <v>0.35294117647058798</v>
      </c>
      <c r="T54" s="40">
        <v>0.87962962962962998</v>
      </c>
      <c r="U54" s="40">
        <v>0.92929292929292895</v>
      </c>
      <c r="V54" s="40">
        <v>0.5</v>
      </c>
      <c r="W54" s="40">
        <v>0.90322580645161299</v>
      </c>
      <c r="X54" s="40">
        <v>0.86885245901639296</v>
      </c>
      <c r="Y54" s="40">
        <v>0.44827586206896602</v>
      </c>
      <c r="Z54" s="40">
        <v>0.80281690140845097</v>
      </c>
      <c r="AA54" s="40">
        <v>0.90243902439024404</v>
      </c>
      <c r="AB54" s="40">
        <v>0.75</v>
      </c>
      <c r="AC54" s="40">
        <v>0.89041095890411004</v>
      </c>
      <c r="AD54" s="40">
        <v>0.93055555555555602</v>
      </c>
      <c r="AE54" s="40">
        <v>0.36363636363636398</v>
      </c>
      <c r="AF54" s="40">
        <v>0.92857142857142905</v>
      </c>
      <c r="AG54" s="40">
        <v>0.95</v>
      </c>
      <c r="AH54" s="40">
        <v>0.52941176470588203</v>
      </c>
      <c r="AI54" s="40">
        <v>0.91970802919707995</v>
      </c>
      <c r="AJ54" s="40">
        <v>0.91596638655462204</v>
      </c>
      <c r="AK54" s="40">
        <v>1</v>
      </c>
      <c r="AL54" s="40">
        <v>0</v>
      </c>
      <c r="AM54" s="40">
        <v>0.85185185185185197</v>
      </c>
      <c r="AN54" s="40">
        <v>0.95161290322580605</v>
      </c>
      <c r="AO54" s="40">
        <v>0.82352941176470595</v>
      </c>
      <c r="AP54" s="40">
        <v>0.9</v>
      </c>
      <c r="AQ54" s="40">
        <v>0.76271186440677996</v>
      </c>
      <c r="AR54" s="40">
        <v>0.97058823529411797</v>
      </c>
      <c r="AS54" s="40">
        <v>0.5</v>
      </c>
      <c r="AT54" s="40">
        <v>1</v>
      </c>
      <c r="AU54" s="40">
        <v>1</v>
      </c>
      <c r="AV54" s="40">
        <v>0.608108108108108</v>
      </c>
      <c r="AW54" s="40">
        <v>0.88</v>
      </c>
      <c r="AX54" s="40">
        <v>1</v>
      </c>
      <c r="AY54" s="40">
        <v>0</v>
      </c>
      <c r="AZ54" s="40">
        <v>0.89655172413793105</v>
      </c>
      <c r="BA54" s="40">
        <v>0.83333333333333304</v>
      </c>
      <c r="BB54" s="40">
        <v>1</v>
      </c>
      <c r="BC54" s="40">
        <v>1</v>
      </c>
      <c r="BD54" s="40">
        <v>1</v>
      </c>
      <c r="BE54" s="40">
        <v>0.5625</v>
      </c>
      <c r="BF54" s="40">
        <v>0.95402298850574696</v>
      </c>
      <c r="BG54" s="40">
        <v>1</v>
      </c>
      <c r="BH54" s="40">
        <v>1</v>
      </c>
      <c r="BI54" s="40">
        <v>0.89230769230769202</v>
      </c>
      <c r="BJ54" s="40">
        <v>1</v>
      </c>
      <c r="BK54" s="40">
        <v>0.33333333333333298</v>
      </c>
      <c r="BL54" s="40">
        <v>0.86363636363636398</v>
      </c>
      <c r="BM54" s="40">
        <v>0.94871794871794901</v>
      </c>
      <c r="BN54" s="40">
        <v>0.93333333333333302</v>
      </c>
      <c r="BO54" s="40">
        <v>0.89473684210526305</v>
      </c>
      <c r="BP54" s="40">
        <v>1</v>
      </c>
      <c r="BQ54" s="40">
        <v>0.90769230769230802</v>
      </c>
      <c r="BR54" s="40">
        <v>0</v>
      </c>
      <c r="BS54" s="40">
        <v>0.95714285714285696</v>
      </c>
      <c r="BT54" s="40">
        <v>0.91836734693877597</v>
      </c>
      <c r="BU54" s="40">
        <v>1</v>
      </c>
      <c r="BV54" s="40">
        <v>1</v>
      </c>
      <c r="BW54" s="40">
        <v>0.89583333333333304</v>
      </c>
      <c r="BX54" s="40">
        <v>1</v>
      </c>
      <c r="BY54" s="40" t="s">
        <v>2</v>
      </c>
      <c r="BZ54" s="40">
        <v>0.85714285714285698</v>
      </c>
      <c r="CA54" s="40">
        <v>0.94871794871794901</v>
      </c>
      <c r="CB54" s="40">
        <v>0.30769230769230799</v>
      </c>
      <c r="CC54" s="40">
        <v>0.98148148148148195</v>
      </c>
      <c r="CD54" s="40">
        <v>1</v>
      </c>
      <c r="CE54" s="40">
        <v>1</v>
      </c>
      <c r="CF54" s="40">
        <v>1</v>
      </c>
      <c r="CG54" s="40">
        <v>0.91111111111111098</v>
      </c>
      <c r="CH54" s="40">
        <v>0.8</v>
      </c>
      <c r="CI54" s="40">
        <v>0.83928571428571397</v>
      </c>
      <c r="CJ54" s="40">
        <v>1</v>
      </c>
      <c r="CK54" s="40">
        <v>1</v>
      </c>
      <c r="CL54" s="40">
        <v>0.92</v>
      </c>
      <c r="CM54" s="40">
        <v>0.94444444444444398</v>
      </c>
      <c r="CN54" s="40">
        <v>1</v>
      </c>
      <c r="CO54" s="40">
        <v>0.92500000000000004</v>
      </c>
      <c r="CP54" s="40">
        <v>0</v>
      </c>
      <c r="CQ54" s="40">
        <v>0.83673469387755095</v>
      </c>
      <c r="CR54" s="40">
        <v>0.89795918367346905</v>
      </c>
      <c r="CS54" s="40">
        <v>1</v>
      </c>
      <c r="CT54" s="40">
        <v>0.88235294117647101</v>
      </c>
      <c r="CU54" s="40">
        <v>1</v>
      </c>
      <c r="CV54" s="40">
        <v>1</v>
      </c>
      <c r="CW54" s="40">
        <v>0.83333333333333304</v>
      </c>
      <c r="CX54" s="40">
        <v>1</v>
      </c>
      <c r="CY54" s="40">
        <v>0</v>
      </c>
      <c r="CZ54" s="40">
        <v>0.92307692307692302</v>
      </c>
      <c r="DA54" s="40">
        <v>1</v>
      </c>
      <c r="DB54" s="40">
        <v>0</v>
      </c>
      <c r="DC54" s="40">
        <v>1</v>
      </c>
      <c r="DD54" s="40">
        <v>0.394736842105263</v>
      </c>
      <c r="DE54" s="40">
        <v>0.90909090909090895</v>
      </c>
      <c r="DF54" s="40">
        <v>0.82352941176470595</v>
      </c>
      <c r="DG54" s="40">
        <v>0.57142857142857095</v>
      </c>
      <c r="DH54" s="40">
        <v>0.55555555555555602</v>
      </c>
      <c r="DI54" s="40">
        <v>0.952380952380952</v>
      </c>
      <c r="DJ54" s="40">
        <v>0.54545454545454497</v>
      </c>
      <c r="DK54" s="40">
        <v>0.9</v>
      </c>
      <c r="DL54" s="40">
        <v>0.92857142857142905</v>
      </c>
      <c r="DM54" s="40">
        <v>0.77272727272727304</v>
      </c>
      <c r="DN54" s="40">
        <v>0.92105263157894701</v>
      </c>
      <c r="DO54" s="40">
        <v>1</v>
      </c>
      <c r="DP54" s="40">
        <v>0.5</v>
      </c>
      <c r="DQ54" s="40">
        <v>0.92105263157894701</v>
      </c>
      <c r="DR54" s="40">
        <v>1</v>
      </c>
      <c r="DS54" s="40">
        <v>0.91666666666666696</v>
      </c>
      <c r="DT54" s="40">
        <v>0</v>
      </c>
      <c r="DU54" s="40">
        <v>0.9</v>
      </c>
      <c r="DV54" s="40">
        <v>0.89473684210526305</v>
      </c>
      <c r="DW54" s="40">
        <v>0</v>
      </c>
      <c r="DX54" s="40">
        <v>0.92857142857142905</v>
      </c>
      <c r="DY54" s="40">
        <v>0.88888888888888895</v>
      </c>
      <c r="DZ54" s="40">
        <v>0.92857142857142905</v>
      </c>
      <c r="EA54" s="40">
        <v>0.66666666666666696</v>
      </c>
      <c r="EB54" s="40">
        <v>0.84210526315789502</v>
      </c>
      <c r="EC54" s="40">
        <v>1</v>
      </c>
      <c r="ED54" s="40">
        <v>0</v>
      </c>
      <c r="EE54" s="40">
        <v>0.95</v>
      </c>
      <c r="EF54" s="40">
        <v>1</v>
      </c>
      <c r="EG54" s="40">
        <v>0.5</v>
      </c>
      <c r="EH54" s="40">
        <v>0.875</v>
      </c>
      <c r="EI54" s="40">
        <v>1</v>
      </c>
      <c r="EJ54" s="40">
        <v>0.57142857142857095</v>
      </c>
      <c r="EK54" s="40">
        <v>0.875</v>
      </c>
      <c r="EL54" s="40">
        <v>0.86363636363636398</v>
      </c>
      <c r="EM54" s="40">
        <v>0.5</v>
      </c>
      <c r="EN54" s="40">
        <v>0.91891891891891897</v>
      </c>
      <c r="EO54" s="40">
        <v>1</v>
      </c>
      <c r="EP54" s="40">
        <v>1</v>
      </c>
      <c r="EQ54" s="40">
        <v>1</v>
      </c>
      <c r="ER54" s="40">
        <v>0.5</v>
      </c>
      <c r="ES54" s="40">
        <v>0.94736842105263197</v>
      </c>
      <c r="ET54" s="40">
        <v>0.46666666666666701</v>
      </c>
      <c r="EU54" s="40">
        <v>0.88888888888888895</v>
      </c>
      <c r="EV54" s="40">
        <v>0.91304347826086996</v>
      </c>
      <c r="EW54" s="40">
        <v>1</v>
      </c>
      <c r="EX54" s="40">
        <v>0.91666666666666696</v>
      </c>
      <c r="EY54" s="40">
        <v>1</v>
      </c>
      <c r="EZ54" s="40">
        <v>0</v>
      </c>
      <c r="FA54" s="40">
        <v>0.93333333333333302</v>
      </c>
      <c r="FB54" s="40">
        <v>1</v>
      </c>
      <c r="FC54" s="40">
        <v>0.5</v>
      </c>
      <c r="FD54" s="40">
        <v>0.88888888888888895</v>
      </c>
      <c r="FE54" s="40">
        <v>0.94117647058823495</v>
      </c>
      <c r="FF54" s="40">
        <v>0.83333333333333304</v>
      </c>
      <c r="FG54" s="40">
        <v>0.66666666666666696</v>
      </c>
      <c r="FH54" s="40">
        <v>0.875</v>
      </c>
      <c r="FI54" s="40">
        <v>1</v>
      </c>
      <c r="FJ54" s="40">
        <v>0.45454545454545497</v>
      </c>
      <c r="FK54" s="40">
        <v>1</v>
      </c>
      <c r="FL54" s="40">
        <v>0.9375</v>
      </c>
      <c r="FM54" s="40">
        <v>0.5</v>
      </c>
      <c r="FN54" s="40">
        <v>0.93333333333333302</v>
      </c>
      <c r="FO54" s="40">
        <v>1</v>
      </c>
      <c r="FP54" s="40">
        <v>0.66666666666666696</v>
      </c>
      <c r="FQ54" s="40">
        <v>0.8125</v>
      </c>
      <c r="FR54" s="40">
        <v>0.88888888888888895</v>
      </c>
      <c r="FS54" s="40">
        <v>1</v>
      </c>
      <c r="FT54" s="40">
        <v>1</v>
      </c>
      <c r="FU54" s="40">
        <v>0.85714285714285698</v>
      </c>
      <c r="FV54" s="40">
        <v>0.89285714285714302</v>
      </c>
      <c r="FW54" s="40">
        <v>0</v>
      </c>
      <c r="FX54" s="40">
        <v>0.875</v>
      </c>
      <c r="FY54" s="40">
        <v>0.84210526315789502</v>
      </c>
      <c r="FZ54" s="40">
        <v>0.55555555555555602</v>
      </c>
      <c r="GA54" s="40">
        <v>0.92307692307692302</v>
      </c>
      <c r="GB54" s="40">
        <v>0.9</v>
      </c>
      <c r="GC54" s="40">
        <v>0.6</v>
      </c>
      <c r="GD54" s="40">
        <v>0.85294117647058798</v>
      </c>
      <c r="GE54" s="40">
        <v>0.9</v>
      </c>
      <c r="GF54" s="40">
        <v>0.94117647058823495</v>
      </c>
      <c r="GG54" s="40">
        <v>1</v>
      </c>
      <c r="GH54" s="40">
        <v>1</v>
      </c>
      <c r="GI54" s="40">
        <v>1</v>
      </c>
      <c r="GJ54" s="40">
        <v>1</v>
      </c>
      <c r="GK54" s="40">
        <v>0.54545454545454497</v>
      </c>
      <c r="GL54" s="40">
        <v>0.85714285714285698</v>
      </c>
      <c r="GM54" s="40">
        <v>1</v>
      </c>
      <c r="GN54" s="40">
        <v>1</v>
      </c>
      <c r="GO54" s="40">
        <v>1</v>
      </c>
      <c r="GP54" s="40">
        <v>0.89473684210526305</v>
      </c>
      <c r="GQ54" s="40">
        <v>1</v>
      </c>
      <c r="GR54" s="40">
        <v>1</v>
      </c>
      <c r="GS54" s="40">
        <v>0.92307692307692302</v>
      </c>
      <c r="GT54" s="40">
        <v>0.27272727272727298</v>
      </c>
      <c r="GU54" s="40">
        <v>0.82758620689655205</v>
      </c>
      <c r="GV54" s="40">
        <v>0.86363636363636398</v>
      </c>
      <c r="GW54" s="40">
        <v>1</v>
      </c>
      <c r="GX54" s="40">
        <v>1</v>
      </c>
      <c r="GY54" s="40">
        <v>0.89473684210526305</v>
      </c>
      <c r="GZ54" s="40">
        <v>0</v>
      </c>
      <c r="HA54" s="40">
        <v>0.55555555555555602</v>
      </c>
      <c r="HB54" s="40">
        <v>0.9375</v>
      </c>
      <c r="HC54" s="40">
        <v>0</v>
      </c>
      <c r="HD54" s="40">
        <v>0.82142857142857095</v>
      </c>
      <c r="HE54" s="40">
        <v>1</v>
      </c>
      <c r="HF54" s="40">
        <v>0</v>
      </c>
      <c r="HG54" s="40">
        <v>0.875</v>
      </c>
      <c r="HH54" s="40">
        <v>0.86666666666666703</v>
      </c>
      <c r="HI54" s="40">
        <v>1</v>
      </c>
      <c r="HJ54" s="40">
        <v>0.85714285714285698</v>
      </c>
      <c r="HK54" s="40">
        <v>1</v>
      </c>
      <c r="HL54" s="40">
        <v>0.45454545454545497</v>
      </c>
      <c r="HM54" s="40">
        <v>0.8</v>
      </c>
      <c r="HN54" s="40">
        <v>1</v>
      </c>
      <c r="HO54" s="40">
        <v>0.96153846153846201</v>
      </c>
      <c r="HP54" s="40">
        <v>0.9375</v>
      </c>
      <c r="HQ54" s="40">
        <v>1</v>
      </c>
      <c r="HR54" s="40">
        <v>1</v>
      </c>
      <c r="HS54" s="40">
        <v>0.9</v>
      </c>
      <c r="HT54" s="40">
        <v>0.82608695652173902</v>
      </c>
      <c r="HU54" s="40">
        <v>0.96296296296296302</v>
      </c>
      <c r="HV54" s="40">
        <v>1</v>
      </c>
      <c r="HW54" s="40">
        <v>0.96428571428571397</v>
      </c>
      <c r="HX54" s="40">
        <v>0.57142857142857095</v>
      </c>
      <c r="HY54" s="40">
        <v>0.875</v>
      </c>
      <c r="HZ54" s="40">
        <v>0.78571428571428603</v>
      </c>
      <c r="IA54" s="40">
        <v>1</v>
      </c>
      <c r="IB54" s="40">
        <v>0.94736842105263197</v>
      </c>
      <c r="IC54" s="40">
        <v>0.25</v>
      </c>
      <c r="ID54" s="40">
        <v>0.82352941176470595</v>
      </c>
      <c r="IE54" s="40">
        <v>1</v>
      </c>
      <c r="IF54" s="40">
        <v>0.76923076923076905</v>
      </c>
      <c r="IG54" s="40">
        <v>1</v>
      </c>
      <c r="IH54" s="40">
        <v>0</v>
      </c>
      <c r="II54" s="40">
        <v>1</v>
      </c>
      <c r="IJ54" s="40">
        <v>0.66666666666666696</v>
      </c>
      <c r="IK54" s="40">
        <v>0.92857142857142905</v>
      </c>
      <c r="IL54" s="40">
        <v>0.2</v>
      </c>
      <c r="IM54" s="40">
        <v>1</v>
      </c>
      <c r="IN54" s="40">
        <v>1</v>
      </c>
      <c r="IO54" s="40">
        <v>1</v>
      </c>
      <c r="IP54" s="40">
        <v>1</v>
      </c>
      <c r="IQ54" s="40">
        <v>1</v>
      </c>
      <c r="IR54" s="40">
        <v>0.66666666666666696</v>
      </c>
      <c r="IS54" s="40" t="s">
        <v>2</v>
      </c>
      <c r="IT54" s="40">
        <v>1</v>
      </c>
      <c r="IU54" s="40">
        <v>0.52631578947368396</v>
      </c>
      <c r="IV54" s="40">
        <v>0.75</v>
      </c>
      <c r="IW54" s="40">
        <v>1</v>
      </c>
      <c r="IX54" s="40">
        <v>0.2</v>
      </c>
      <c r="IY54" s="40">
        <v>0.77777777777777801</v>
      </c>
      <c r="IZ54" s="40">
        <v>0.83333333333333304</v>
      </c>
      <c r="JA54" s="40">
        <v>0.66666666666666696</v>
      </c>
      <c r="JB54" s="40">
        <v>1</v>
      </c>
      <c r="JC54" s="40">
        <v>1</v>
      </c>
      <c r="JD54" s="40">
        <v>0.85714285714285698</v>
      </c>
      <c r="JE54" s="40">
        <v>0.88888888888888895</v>
      </c>
      <c r="JF54" s="40">
        <v>1</v>
      </c>
      <c r="JG54" s="40">
        <v>0.8</v>
      </c>
      <c r="JH54" s="40">
        <v>1</v>
      </c>
      <c r="JI54" s="40">
        <v>0.33333333333333298</v>
      </c>
      <c r="JJ54" s="40">
        <v>1</v>
      </c>
      <c r="JK54" s="40">
        <v>1</v>
      </c>
      <c r="JL54" s="40">
        <v>0.83333333333333304</v>
      </c>
      <c r="JM54" s="40">
        <v>1</v>
      </c>
      <c r="JN54" s="40">
        <v>0.66666666666666696</v>
      </c>
      <c r="JO54" s="40">
        <v>1</v>
      </c>
      <c r="JP54" s="40">
        <v>0.47368421052631599</v>
      </c>
      <c r="JQ54" s="40">
        <v>1</v>
      </c>
      <c r="JR54" s="40">
        <v>1</v>
      </c>
      <c r="JS54" s="40">
        <v>0.91666666666666696</v>
      </c>
      <c r="JT54" s="40">
        <v>0.57142857142857095</v>
      </c>
      <c r="JU54" s="40">
        <v>0.8</v>
      </c>
      <c r="JV54" s="40">
        <v>1</v>
      </c>
      <c r="JW54" s="40">
        <v>0.66666666666666696</v>
      </c>
      <c r="JX54" s="40">
        <v>0.66666666666666696</v>
      </c>
      <c r="JY54" s="40">
        <v>1</v>
      </c>
      <c r="JZ54" s="40">
        <v>0.33333333333333298</v>
      </c>
      <c r="KA54" s="40">
        <v>1</v>
      </c>
      <c r="KB54" s="40">
        <v>0.5</v>
      </c>
      <c r="KC54" s="40">
        <v>1</v>
      </c>
      <c r="KD54" s="40">
        <v>0.69230769230769196</v>
      </c>
      <c r="KE54" s="40">
        <v>1</v>
      </c>
      <c r="KF54" s="40">
        <v>0.77777777777777801</v>
      </c>
      <c r="KG54" s="40">
        <v>1</v>
      </c>
      <c r="KH54" s="40">
        <v>0.25</v>
      </c>
      <c r="KI54" s="40">
        <v>0.9375</v>
      </c>
      <c r="KJ54" s="40">
        <v>1</v>
      </c>
      <c r="KK54" s="40">
        <v>0.85714285714285698</v>
      </c>
      <c r="KL54" s="40" t="s">
        <v>2</v>
      </c>
      <c r="KM54" s="40">
        <v>0.5</v>
      </c>
      <c r="KN54" s="40">
        <v>1</v>
      </c>
      <c r="KO54" s="40">
        <v>0.8</v>
      </c>
      <c r="KP54" s="40">
        <v>1</v>
      </c>
      <c r="KQ54" s="40">
        <v>1</v>
      </c>
      <c r="KR54" s="40">
        <v>0.75</v>
      </c>
      <c r="KS54" s="40">
        <v>1</v>
      </c>
      <c r="KT54" s="40">
        <v>1</v>
      </c>
      <c r="KU54" s="40">
        <v>1</v>
      </c>
      <c r="KV54" s="40">
        <v>1</v>
      </c>
      <c r="KW54" s="40">
        <v>0.81818181818181801</v>
      </c>
      <c r="KX54" s="40">
        <v>0</v>
      </c>
      <c r="KY54" s="40">
        <v>0.93333333333333302</v>
      </c>
      <c r="KZ54" s="40">
        <v>0.875</v>
      </c>
      <c r="LA54" s="40">
        <v>0.69230769230769196</v>
      </c>
      <c r="LB54" s="40">
        <v>0.93333333333333302</v>
      </c>
      <c r="LC54" s="40">
        <v>0.90909090909090895</v>
      </c>
      <c r="LD54" s="40">
        <v>1</v>
      </c>
      <c r="LE54" s="40">
        <v>1</v>
      </c>
      <c r="LF54" s="40">
        <v>1</v>
      </c>
      <c r="LG54" s="40">
        <v>0.8</v>
      </c>
      <c r="LH54" s="40">
        <v>0.5</v>
      </c>
      <c r="LI54" s="40">
        <v>0.93333333333333302</v>
      </c>
      <c r="LJ54" s="40">
        <v>1</v>
      </c>
      <c r="LK54" s="40" t="s">
        <v>2</v>
      </c>
      <c r="LL54" s="40">
        <v>1</v>
      </c>
      <c r="LM54" s="40">
        <v>0.76923076923076905</v>
      </c>
      <c r="LN54" s="40">
        <v>1</v>
      </c>
      <c r="LO54" s="40">
        <v>0.85714285714285698</v>
      </c>
      <c r="LP54" s="40">
        <v>0</v>
      </c>
      <c r="LQ54" s="40">
        <v>0.92857142857142905</v>
      </c>
      <c r="LR54" s="40">
        <v>1</v>
      </c>
      <c r="LS54" s="40">
        <v>1</v>
      </c>
      <c r="LT54" s="40">
        <v>0.33333333333333298</v>
      </c>
      <c r="LU54" s="40">
        <v>0.85714285714285698</v>
      </c>
      <c r="LV54" s="40">
        <v>1</v>
      </c>
      <c r="LW54" s="40">
        <v>0.5</v>
      </c>
      <c r="LX54" s="40">
        <v>0.76923076923076905</v>
      </c>
      <c r="LY54" s="40">
        <v>0.75</v>
      </c>
      <c r="LZ54" s="40">
        <v>1</v>
      </c>
      <c r="MA54" s="40">
        <v>1</v>
      </c>
      <c r="MB54" s="40">
        <v>1</v>
      </c>
      <c r="MC54" s="40">
        <v>1</v>
      </c>
      <c r="MD54" s="40">
        <v>0.25</v>
      </c>
      <c r="ME54" s="40">
        <v>1</v>
      </c>
      <c r="MF54" s="40">
        <v>0.625</v>
      </c>
      <c r="MG54" s="40">
        <v>0</v>
      </c>
      <c r="MH54" s="40">
        <v>1</v>
      </c>
      <c r="MI54" s="40">
        <v>0.9</v>
      </c>
      <c r="MJ54" s="40">
        <v>1</v>
      </c>
      <c r="MK54" s="40">
        <v>0.75</v>
      </c>
      <c r="ML54" s="40">
        <v>0.66666666666666696</v>
      </c>
      <c r="MM54" s="40">
        <v>0</v>
      </c>
      <c r="MN54" s="40">
        <v>0.75</v>
      </c>
      <c r="MO54" s="40">
        <v>0.66666666666666696</v>
      </c>
      <c r="MP54" s="40">
        <v>0.33333333333333298</v>
      </c>
      <c r="MQ54" s="40">
        <v>0.9</v>
      </c>
      <c r="MR54" s="40">
        <v>0.88888888888888895</v>
      </c>
      <c r="MS54" s="40">
        <v>1</v>
      </c>
      <c r="MT54" s="40">
        <v>1</v>
      </c>
      <c r="MU54" s="40">
        <v>0.4</v>
      </c>
      <c r="MV54" s="40">
        <v>0.9</v>
      </c>
      <c r="MW54" s="40">
        <v>1</v>
      </c>
      <c r="MX54" s="40">
        <v>1</v>
      </c>
      <c r="MY54" s="40">
        <v>0.88888888888888895</v>
      </c>
      <c r="MZ54" s="40">
        <v>1</v>
      </c>
      <c r="NA54" s="40">
        <v>1</v>
      </c>
      <c r="NB54" s="40">
        <v>1</v>
      </c>
      <c r="NC54" s="40">
        <v>1</v>
      </c>
      <c r="ND54" s="40">
        <v>0.66666666666666696</v>
      </c>
      <c r="NE54" s="40">
        <v>1</v>
      </c>
      <c r="NF54" s="40">
        <v>1</v>
      </c>
      <c r="NG54" s="40">
        <v>0.5</v>
      </c>
      <c r="NH54" s="40">
        <v>1</v>
      </c>
      <c r="NI54" s="40">
        <v>0</v>
      </c>
      <c r="NJ54" s="40">
        <v>1</v>
      </c>
      <c r="NK54" s="40">
        <v>0.75</v>
      </c>
      <c r="NL54" s="40">
        <v>0.75</v>
      </c>
      <c r="NM54" s="40">
        <v>0.66666666666666696</v>
      </c>
      <c r="NN54" s="40">
        <v>0.16666666666666699</v>
      </c>
      <c r="NO54" s="40">
        <v>0.75</v>
      </c>
      <c r="NP54" s="40">
        <v>1</v>
      </c>
      <c r="NQ54" s="40" t="s">
        <v>2</v>
      </c>
      <c r="NR54" s="40">
        <v>1</v>
      </c>
      <c r="NS54" s="40" t="s">
        <v>2</v>
      </c>
      <c r="NT54" s="40">
        <v>1</v>
      </c>
      <c r="NU54" s="40">
        <v>0.9</v>
      </c>
      <c r="NV54" s="40">
        <v>1</v>
      </c>
      <c r="NW54" s="40">
        <v>0.5</v>
      </c>
      <c r="NX54" s="40">
        <v>1</v>
      </c>
      <c r="NY54" s="40">
        <v>1</v>
      </c>
      <c r="NZ54" s="40">
        <v>0.8</v>
      </c>
      <c r="OA54" s="40">
        <v>1</v>
      </c>
      <c r="OB54" s="40">
        <v>1</v>
      </c>
      <c r="OC54" s="40">
        <v>1</v>
      </c>
      <c r="OD54" s="40">
        <v>0.66666666666666696</v>
      </c>
      <c r="OE54" s="40">
        <v>0.66666666666666696</v>
      </c>
      <c r="OF54" s="40">
        <v>1</v>
      </c>
      <c r="OG54" s="40" t="s">
        <v>2</v>
      </c>
      <c r="OH54" s="40">
        <v>0.88888888888888895</v>
      </c>
      <c r="OI54" s="40">
        <v>1</v>
      </c>
      <c r="OJ54" s="40">
        <v>0.83333333333333304</v>
      </c>
      <c r="OK54" s="40">
        <v>1</v>
      </c>
      <c r="OL54" s="40">
        <v>0.75</v>
      </c>
      <c r="OM54" s="40">
        <v>1</v>
      </c>
      <c r="ON54" s="40">
        <v>1</v>
      </c>
      <c r="OO54" s="40">
        <v>1</v>
      </c>
      <c r="OP54" s="40" t="s">
        <v>2</v>
      </c>
      <c r="OQ54" s="40">
        <v>0.5</v>
      </c>
      <c r="OR54" s="40">
        <v>0.66666666666666696</v>
      </c>
      <c r="OS54" s="40">
        <v>0</v>
      </c>
      <c r="OT54" s="40">
        <v>0.875</v>
      </c>
      <c r="OU54" s="40">
        <v>0.6</v>
      </c>
      <c r="OV54" s="40">
        <v>1</v>
      </c>
      <c r="OW54" s="40">
        <v>0</v>
      </c>
      <c r="OX54" s="40">
        <v>1</v>
      </c>
      <c r="OY54" s="40">
        <v>1</v>
      </c>
      <c r="OZ54" s="40">
        <v>0</v>
      </c>
      <c r="PA54" s="40">
        <v>0.8</v>
      </c>
      <c r="PB54" s="40">
        <v>1</v>
      </c>
      <c r="PC54" s="40">
        <v>1</v>
      </c>
      <c r="PD54" s="40">
        <v>0.75</v>
      </c>
      <c r="PE54" s="40">
        <v>0.75</v>
      </c>
      <c r="PF54" s="40">
        <v>1</v>
      </c>
      <c r="PG54" s="40">
        <v>0</v>
      </c>
      <c r="PH54" s="40">
        <v>1</v>
      </c>
      <c r="PI54" s="40">
        <v>0.33333333333333298</v>
      </c>
      <c r="PJ54" s="40">
        <v>1</v>
      </c>
      <c r="PK54" s="40">
        <v>1</v>
      </c>
      <c r="PL54" s="40">
        <v>1</v>
      </c>
      <c r="PM54" s="40">
        <v>1</v>
      </c>
      <c r="PN54" s="40">
        <v>1</v>
      </c>
      <c r="PO54" s="40">
        <v>1</v>
      </c>
      <c r="PP54" s="40">
        <v>1</v>
      </c>
    </row>
    <row r="55" spans="1:432" x14ac:dyDescent="0.25">
      <c r="A55" s="34" t="s">
        <v>35</v>
      </c>
      <c r="B55" s="35" t="s">
        <v>553</v>
      </c>
      <c r="C55" s="35" t="s">
        <v>553</v>
      </c>
      <c r="D55" s="35" t="s">
        <v>553</v>
      </c>
      <c r="E55" s="35" t="s">
        <v>553</v>
      </c>
      <c r="F55" s="35" t="s">
        <v>553</v>
      </c>
      <c r="G55" s="35" t="s">
        <v>553</v>
      </c>
      <c r="H55" s="35" t="s">
        <v>553</v>
      </c>
      <c r="I55" s="35" t="s">
        <v>553</v>
      </c>
      <c r="J55" s="35" t="s">
        <v>553</v>
      </c>
      <c r="K55" s="35" t="s">
        <v>553</v>
      </c>
      <c r="L55" s="35" t="s">
        <v>553</v>
      </c>
      <c r="M55" s="35" t="s">
        <v>553</v>
      </c>
      <c r="N55" s="35" t="s">
        <v>553</v>
      </c>
      <c r="O55" s="35" t="s">
        <v>553</v>
      </c>
      <c r="P55" s="35" t="s">
        <v>553</v>
      </c>
      <c r="Q55" s="35" t="s">
        <v>553</v>
      </c>
      <c r="R55" s="35" t="s">
        <v>553</v>
      </c>
      <c r="S55" s="35" t="s">
        <v>553</v>
      </c>
      <c r="T55" s="35" t="s">
        <v>553</v>
      </c>
      <c r="U55" s="35" t="s">
        <v>553</v>
      </c>
      <c r="V55" s="35" t="s">
        <v>553</v>
      </c>
      <c r="W55" s="35" t="s">
        <v>553</v>
      </c>
      <c r="X55" s="35" t="s">
        <v>553</v>
      </c>
      <c r="Y55" s="35" t="s">
        <v>553</v>
      </c>
      <c r="Z55" s="35" t="s">
        <v>553</v>
      </c>
      <c r="AA55" s="35" t="s">
        <v>553</v>
      </c>
      <c r="AB55" s="35" t="s">
        <v>553</v>
      </c>
      <c r="AC55" s="35" t="s">
        <v>553</v>
      </c>
      <c r="AD55" s="35" t="s">
        <v>553</v>
      </c>
      <c r="AE55" s="35" t="s">
        <v>553</v>
      </c>
      <c r="AF55" s="35" t="s">
        <v>553</v>
      </c>
      <c r="AG55" s="35" t="s">
        <v>553</v>
      </c>
      <c r="AH55" s="35" t="s">
        <v>553</v>
      </c>
      <c r="AI55" s="35" t="s">
        <v>553</v>
      </c>
      <c r="AJ55" s="35" t="s">
        <v>553</v>
      </c>
      <c r="AK55" s="35" t="s">
        <v>553</v>
      </c>
      <c r="AL55" s="35" t="s">
        <v>553</v>
      </c>
      <c r="AM55" s="35" t="s">
        <v>553</v>
      </c>
      <c r="AN55" s="35" t="s">
        <v>553</v>
      </c>
      <c r="AO55" s="35" t="s">
        <v>553</v>
      </c>
      <c r="AP55" s="35" t="s">
        <v>553</v>
      </c>
      <c r="AQ55" s="35" t="s">
        <v>553</v>
      </c>
      <c r="AR55" s="35" t="s">
        <v>553</v>
      </c>
      <c r="AS55" s="35" t="s">
        <v>553</v>
      </c>
      <c r="AT55" s="35" t="s">
        <v>553</v>
      </c>
      <c r="AU55" s="35" t="s">
        <v>553</v>
      </c>
      <c r="AV55" s="35" t="s">
        <v>553</v>
      </c>
      <c r="AW55" s="35" t="s">
        <v>553</v>
      </c>
      <c r="AX55" s="35" t="s">
        <v>553</v>
      </c>
      <c r="AY55" s="35" t="s">
        <v>553</v>
      </c>
      <c r="AZ55" s="35" t="s">
        <v>553</v>
      </c>
      <c r="BA55" s="35" t="s">
        <v>553</v>
      </c>
      <c r="BB55" s="35" t="s">
        <v>553</v>
      </c>
      <c r="BC55" s="35" t="s">
        <v>553</v>
      </c>
      <c r="BD55" s="35" t="s">
        <v>553</v>
      </c>
      <c r="BE55" s="35" t="s">
        <v>553</v>
      </c>
      <c r="BF55" s="35" t="s">
        <v>553</v>
      </c>
      <c r="BG55" s="35" t="s">
        <v>553</v>
      </c>
      <c r="BH55" s="35" t="s">
        <v>553</v>
      </c>
      <c r="BI55" s="35" t="s">
        <v>553</v>
      </c>
      <c r="BJ55" s="35" t="s">
        <v>553</v>
      </c>
      <c r="BK55" s="35" t="s">
        <v>553</v>
      </c>
      <c r="BL55" s="35" t="s">
        <v>553</v>
      </c>
      <c r="BM55" s="35" t="s">
        <v>553</v>
      </c>
      <c r="BN55" s="35" t="s">
        <v>553</v>
      </c>
      <c r="BO55" s="35" t="s">
        <v>553</v>
      </c>
      <c r="BP55" s="35" t="s">
        <v>553</v>
      </c>
      <c r="BQ55" s="35" t="s">
        <v>553</v>
      </c>
      <c r="BR55" s="35" t="s">
        <v>553</v>
      </c>
      <c r="BS55" s="35" t="s">
        <v>553</v>
      </c>
      <c r="BT55" s="35" t="s">
        <v>553</v>
      </c>
      <c r="BU55" s="35" t="s">
        <v>553</v>
      </c>
      <c r="BV55" s="35" t="s">
        <v>553</v>
      </c>
      <c r="BW55" s="35" t="s">
        <v>553</v>
      </c>
      <c r="BX55" s="35" t="s">
        <v>553</v>
      </c>
      <c r="BY55" s="35" t="s">
        <v>553</v>
      </c>
      <c r="BZ55" s="35" t="s">
        <v>553</v>
      </c>
      <c r="CA55" s="35" t="s">
        <v>553</v>
      </c>
      <c r="CB55" s="35" t="s">
        <v>553</v>
      </c>
      <c r="CC55" s="35" t="s">
        <v>553</v>
      </c>
      <c r="CD55" s="35" t="s">
        <v>553</v>
      </c>
      <c r="CE55" s="35" t="s">
        <v>553</v>
      </c>
      <c r="CF55" s="35" t="s">
        <v>553</v>
      </c>
      <c r="CG55" s="35" t="s">
        <v>553</v>
      </c>
      <c r="CH55" s="35" t="s">
        <v>553</v>
      </c>
      <c r="CI55" s="35" t="s">
        <v>553</v>
      </c>
      <c r="CJ55" s="35" t="s">
        <v>553</v>
      </c>
      <c r="CK55" s="35" t="s">
        <v>553</v>
      </c>
      <c r="CL55" s="35" t="s">
        <v>553</v>
      </c>
      <c r="CM55" s="35" t="s">
        <v>553</v>
      </c>
      <c r="CN55" s="35" t="s">
        <v>553</v>
      </c>
      <c r="CO55" s="35" t="s">
        <v>553</v>
      </c>
      <c r="CP55" s="35" t="s">
        <v>553</v>
      </c>
      <c r="CQ55" s="35" t="s">
        <v>553</v>
      </c>
      <c r="CR55" s="35" t="s">
        <v>553</v>
      </c>
      <c r="CS55" s="35" t="s">
        <v>553</v>
      </c>
      <c r="CT55" s="35" t="s">
        <v>553</v>
      </c>
      <c r="CU55" s="35" t="s">
        <v>553</v>
      </c>
      <c r="CV55" s="35" t="s">
        <v>553</v>
      </c>
      <c r="CW55" s="35" t="s">
        <v>553</v>
      </c>
      <c r="CX55" s="35" t="s">
        <v>553</v>
      </c>
      <c r="CY55" s="35" t="s">
        <v>553</v>
      </c>
      <c r="CZ55" s="35" t="s">
        <v>553</v>
      </c>
      <c r="DA55" s="35" t="s">
        <v>553</v>
      </c>
      <c r="DB55" s="35" t="s">
        <v>553</v>
      </c>
      <c r="DC55" s="35" t="s">
        <v>553</v>
      </c>
      <c r="DD55" s="35" t="s">
        <v>553</v>
      </c>
      <c r="DE55" s="35" t="s">
        <v>553</v>
      </c>
      <c r="DF55" s="35" t="s">
        <v>553</v>
      </c>
      <c r="DG55" s="35" t="s">
        <v>553</v>
      </c>
      <c r="DH55" s="35" t="s">
        <v>553</v>
      </c>
      <c r="DI55" s="35" t="s">
        <v>553</v>
      </c>
      <c r="DJ55" s="35" t="s">
        <v>553</v>
      </c>
      <c r="DK55" s="35" t="s">
        <v>553</v>
      </c>
      <c r="DL55" s="35" t="s">
        <v>553</v>
      </c>
      <c r="DM55" s="35" t="s">
        <v>553</v>
      </c>
      <c r="DN55" s="35" t="s">
        <v>553</v>
      </c>
      <c r="DO55" s="35" t="s">
        <v>553</v>
      </c>
      <c r="DP55" s="35" t="s">
        <v>553</v>
      </c>
      <c r="DQ55" s="35" t="s">
        <v>553</v>
      </c>
      <c r="DR55" s="35" t="s">
        <v>553</v>
      </c>
      <c r="DS55" s="35" t="s">
        <v>553</v>
      </c>
      <c r="DT55" s="35" t="s">
        <v>553</v>
      </c>
      <c r="DU55" s="35" t="s">
        <v>553</v>
      </c>
      <c r="DV55" s="35" t="s">
        <v>553</v>
      </c>
      <c r="DW55" s="35" t="s">
        <v>553</v>
      </c>
      <c r="DX55" s="35" t="s">
        <v>553</v>
      </c>
      <c r="DY55" s="35" t="s">
        <v>553</v>
      </c>
      <c r="DZ55" s="35" t="s">
        <v>553</v>
      </c>
      <c r="EA55" s="35" t="s">
        <v>553</v>
      </c>
      <c r="EB55" s="35" t="s">
        <v>553</v>
      </c>
      <c r="EC55" s="35" t="s">
        <v>553</v>
      </c>
      <c r="ED55" s="35" t="s">
        <v>553</v>
      </c>
      <c r="EE55" s="35" t="s">
        <v>553</v>
      </c>
      <c r="EF55" s="35" t="s">
        <v>553</v>
      </c>
      <c r="EG55" s="35" t="s">
        <v>553</v>
      </c>
      <c r="EH55" s="35" t="s">
        <v>553</v>
      </c>
      <c r="EI55" s="35" t="s">
        <v>553</v>
      </c>
      <c r="EJ55" s="35" t="s">
        <v>553</v>
      </c>
      <c r="EK55" s="35" t="s">
        <v>553</v>
      </c>
      <c r="EL55" s="35" t="s">
        <v>553</v>
      </c>
      <c r="EM55" s="35" t="s">
        <v>553</v>
      </c>
      <c r="EN55" s="35" t="s">
        <v>553</v>
      </c>
      <c r="EO55" s="35" t="s">
        <v>553</v>
      </c>
      <c r="EP55" s="35" t="s">
        <v>553</v>
      </c>
      <c r="EQ55" s="35" t="s">
        <v>553</v>
      </c>
      <c r="ER55" s="35" t="s">
        <v>553</v>
      </c>
      <c r="ES55" s="35" t="s">
        <v>553</v>
      </c>
      <c r="ET55" s="35" t="s">
        <v>553</v>
      </c>
      <c r="EU55" s="35" t="s">
        <v>553</v>
      </c>
      <c r="EV55" s="35" t="s">
        <v>553</v>
      </c>
      <c r="EW55" s="35" t="s">
        <v>553</v>
      </c>
      <c r="EX55" s="35" t="s">
        <v>553</v>
      </c>
      <c r="EY55" s="35" t="s">
        <v>553</v>
      </c>
      <c r="EZ55" s="35" t="s">
        <v>553</v>
      </c>
      <c r="FA55" s="35" t="s">
        <v>553</v>
      </c>
      <c r="FB55" s="35" t="s">
        <v>553</v>
      </c>
      <c r="FC55" s="35" t="s">
        <v>553</v>
      </c>
      <c r="FD55" s="35" t="s">
        <v>553</v>
      </c>
      <c r="FE55" s="35" t="s">
        <v>553</v>
      </c>
      <c r="FF55" s="35" t="s">
        <v>553</v>
      </c>
      <c r="FG55" s="35" t="s">
        <v>553</v>
      </c>
      <c r="FH55" s="35" t="s">
        <v>553</v>
      </c>
      <c r="FI55" s="35" t="s">
        <v>553</v>
      </c>
      <c r="FJ55" s="35" t="s">
        <v>553</v>
      </c>
      <c r="FK55" s="35" t="s">
        <v>553</v>
      </c>
      <c r="FL55" s="35" t="s">
        <v>553</v>
      </c>
      <c r="FM55" s="35" t="s">
        <v>553</v>
      </c>
      <c r="FN55" s="35" t="s">
        <v>553</v>
      </c>
      <c r="FO55" s="35" t="s">
        <v>553</v>
      </c>
      <c r="FP55" s="35" t="s">
        <v>553</v>
      </c>
      <c r="FQ55" s="35" t="s">
        <v>553</v>
      </c>
      <c r="FR55" s="35" t="s">
        <v>553</v>
      </c>
      <c r="FS55" s="35" t="s">
        <v>553</v>
      </c>
      <c r="FT55" s="35" t="s">
        <v>553</v>
      </c>
      <c r="FU55" s="35" t="s">
        <v>553</v>
      </c>
      <c r="FV55" s="35" t="s">
        <v>553</v>
      </c>
      <c r="FW55" s="35" t="s">
        <v>553</v>
      </c>
      <c r="FX55" s="35" t="s">
        <v>553</v>
      </c>
      <c r="FY55" s="35" t="s">
        <v>553</v>
      </c>
      <c r="FZ55" s="35" t="s">
        <v>553</v>
      </c>
      <c r="GA55" s="35" t="s">
        <v>553</v>
      </c>
      <c r="GB55" s="35" t="s">
        <v>553</v>
      </c>
      <c r="GC55" s="35" t="s">
        <v>553</v>
      </c>
      <c r="GD55" s="35" t="s">
        <v>553</v>
      </c>
      <c r="GE55" s="35" t="s">
        <v>553</v>
      </c>
      <c r="GF55" s="35" t="s">
        <v>553</v>
      </c>
      <c r="GG55" s="35" t="s">
        <v>553</v>
      </c>
      <c r="GH55" s="35" t="s">
        <v>553</v>
      </c>
      <c r="GI55" s="35" t="s">
        <v>553</v>
      </c>
      <c r="GJ55" s="35" t="s">
        <v>553</v>
      </c>
      <c r="GK55" s="35" t="s">
        <v>553</v>
      </c>
      <c r="GL55" s="35" t="s">
        <v>553</v>
      </c>
      <c r="GM55" s="35" t="s">
        <v>553</v>
      </c>
      <c r="GN55" s="35" t="s">
        <v>553</v>
      </c>
      <c r="GO55" s="35" t="s">
        <v>553</v>
      </c>
      <c r="GP55" s="35" t="s">
        <v>553</v>
      </c>
      <c r="GQ55" s="35" t="s">
        <v>553</v>
      </c>
      <c r="GR55" s="35" t="s">
        <v>553</v>
      </c>
      <c r="GS55" s="35" t="s">
        <v>553</v>
      </c>
      <c r="GT55" s="35" t="s">
        <v>553</v>
      </c>
      <c r="GU55" s="35" t="s">
        <v>553</v>
      </c>
      <c r="GV55" s="35" t="s">
        <v>553</v>
      </c>
      <c r="GW55" s="35" t="s">
        <v>553</v>
      </c>
      <c r="GX55" s="35" t="s">
        <v>553</v>
      </c>
      <c r="GY55" s="35" t="s">
        <v>553</v>
      </c>
      <c r="GZ55" s="35" t="s">
        <v>553</v>
      </c>
      <c r="HA55" s="35" t="s">
        <v>553</v>
      </c>
      <c r="HB55" s="35" t="s">
        <v>553</v>
      </c>
      <c r="HC55" s="35" t="s">
        <v>553</v>
      </c>
      <c r="HD55" s="35" t="s">
        <v>553</v>
      </c>
      <c r="HE55" s="35" t="s">
        <v>553</v>
      </c>
      <c r="HF55" s="35" t="s">
        <v>553</v>
      </c>
      <c r="HG55" s="35" t="s">
        <v>553</v>
      </c>
      <c r="HH55" s="35" t="s">
        <v>553</v>
      </c>
      <c r="HI55" s="35" t="s">
        <v>553</v>
      </c>
      <c r="HJ55" s="35" t="s">
        <v>553</v>
      </c>
      <c r="HK55" s="35" t="s">
        <v>553</v>
      </c>
      <c r="HL55" s="35" t="s">
        <v>553</v>
      </c>
      <c r="HM55" s="35" t="s">
        <v>553</v>
      </c>
      <c r="HN55" s="35" t="s">
        <v>553</v>
      </c>
      <c r="HO55" s="35" t="s">
        <v>553</v>
      </c>
      <c r="HP55" s="35" t="s">
        <v>553</v>
      </c>
      <c r="HQ55" s="35" t="s">
        <v>553</v>
      </c>
      <c r="HR55" s="35" t="s">
        <v>553</v>
      </c>
      <c r="HS55" s="35" t="s">
        <v>553</v>
      </c>
      <c r="HT55" s="35" t="s">
        <v>553</v>
      </c>
      <c r="HU55" s="35" t="s">
        <v>553</v>
      </c>
      <c r="HV55" s="35" t="s">
        <v>553</v>
      </c>
      <c r="HW55" s="35" t="s">
        <v>553</v>
      </c>
      <c r="HX55" s="35" t="s">
        <v>553</v>
      </c>
      <c r="HY55" s="35" t="s">
        <v>553</v>
      </c>
      <c r="HZ55" s="35" t="s">
        <v>553</v>
      </c>
      <c r="IA55" s="35" t="s">
        <v>553</v>
      </c>
      <c r="IB55" s="35" t="s">
        <v>553</v>
      </c>
      <c r="IC55" s="35" t="s">
        <v>553</v>
      </c>
      <c r="ID55" s="35" t="s">
        <v>553</v>
      </c>
      <c r="IE55" s="35" t="s">
        <v>553</v>
      </c>
      <c r="IF55" s="35" t="s">
        <v>553</v>
      </c>
      <c r="IG55" s="35" t="s">
        <v>553</v>
      </c>
      <c r="IH55" s="35" t="s">
        <v>553</v>
      </c>
      <c r="II55" s="35" t="s">
        <v>553</v>
      </c>
      <c r="IJ55" s="35" t="s">
        <v>553</v>
      </c>
      <c r="IK55" s="35" t="s">
        <v>553</v>
      </c>
      <c r="IL55" s="35" t="s">
        <v>553</v>
      </c>
      <c r="IM55" s="35" t="s">
        <v>553</v>
      </c>
      <c r="IN55" s="35" t="s">
        <v>553</v>
      </c>
      <c r="IO55" s="35" t="s">
        <v>553</v>
      </c>
      <c r="IP55" s="35" t="s">
        <v>553</v>
      </c>
      <c r="IQ55" s="35" t="s">
        <v>553</v>
      </c>
      <c r="IR55" s="35" t="s">
        <v>553</v>
      </c>
      <c r="IS55" s="35" t="s">
        <v>553</v>
      </c>
      <c r="IT55" s="35" t="s">
        <v>553</v>
      </c>
      <c r="IU55" s="35" t="s">
        <v>553</v>
      </c>
      <c r="IV55" s="35" t="s">
        <v>553</v>
      </c>
      <c r="IW55" s="35" t="s">
        <v>553</v>
      </c>
      <c r="IX55" s="35" t="s">
        <v>553</v>
      </c>
      <c r="IY55" s="35" t="s">
        <v>553</v>
      </c>
      <c r="IZ55" s="35" t="s">
        <v>553</v>
      </c>
      <c r="JA55" s="35" t="s">
        <v>553</v>
      </c>
      <c r="JB55" s="35" t="s">
        <v>553</v>
      </c>
      <c r="JC55" s="35" t="s">
        <v>553</v>
      </c>
      <c r="JD55" s="35" t="s">
        <v>553</v>
      </c>
      <c r="JE55" s="35" t="s">
        <v>553</v>
      </c>
      <c r="JF55" s="35" t="s">
        <v>553</v>
      </c>
      <c r="JG55" s="35" t="s">
        <v>553</v>
      </c>
      <c r="JH55" s="35" t="s">
        <v>553</v>
      </c>
      <c r="JI55" s="35" t="s">
        <v>553</v>
      </c>
      <c r="JJ55" s="35" t="s">
        <v>553</v>
      </c>
      <c r="JK55" s="35" t="s">
        <v>553</v>
      </c>
      <c r="JL55" s="35" t="s">
        <v>553</v>
      </c>
      <c r="JM55" s="35" t="s">
        <v>553</v>
      </c>
      <c r="JN55" s="35" t="s">
        <v>553</v>
      </c>
      <c r="JO55" s="35" t="s">
        <v>553</v>
      </c>
      <c r="JP55" s="35" t="s">
        <v>553</v>
      </c>
      <c r="JQ55" s="35" t="s">
        <v>553</v>
      </c>
      <c r="JR55" s="35" t="s">
        <v>553</v>
      </c>
      <c r="JS55" s="35" t="s">
        <v>553</v>
      </c>
      <c r="JT55" s="35" t="s">
        <v>553</v>
      </c>
      <c r="JU55" s="35" t="s">
        <v>553</v>
      </c>
      <c r="JV55" s="35" t="s">
        <v>553</v>
      </c>
      <c r="JW55" s="35" t="s">
        <v>553</v>
      </c>
      <c r="JX55" s="35" t="s">
        <v>553</v>
      </c>
      <c r="JY55" s="35" t="s">
        <v>553</v>
      </c>
      <c r="JZ55" s="35" t="s">
        <v>553</v>
      </c>
      <c r="KA55" s="35" t="s">
        <v>553</v>
      </c>
      <c r="KB55" s="35" t="s">
        <v>553</v>
      </c>
      <c r="KC55" s="35" t="s">
        <v>553</v>
      </c>
      <c r="KD55" s="35" t="s">
        <v>553</v>
      </c>
      <c r="KE55" s="35" t="s">
        <v>553</v>
      </c>
      <c r="KF55" s="35" t="s">
        <v>553</v>
      </c>
      <c r="KG55" s="35" t="s">
        <v>553</v>
      </c>
      <c r="KH55" s="35" t="s">
        <v>553</v>
      </c>
      <c r="KI55" s="35" t="s">
        <v>553</v>
      </c>
      <c r="KJ55" s="35" t="s">
        <v>553</v>
      </c>
      <c r="KK55" s="35" t="s">
        <v>553</v>
      </c>
      <c r="KL55" s="35" t="s">
        <v>553</v>
      </c>
      <c r="KM55" s="35" t="s">
        <v>553</v>
      </c>
      <c r="KN55" s="35" t="s">
        <v>553</v>
      </c>
      <c r="KO55" s="35" t="s">
        <v>553</v>
      </c>
      <c r="KP55" s="35" t="s">
        <v>553</v>
      </c>
      <c r="KQ55" s="35" t="s">
        <v>553</v>
      </c>
      <c r="KR55" s="35" t="s">
        <v>553</v>
      </c>
      <c r="KS55" s="35" t="s">
        <v>553</v>
      </c>
      <c r="KT55" s="35" t="s">
        <v>553</v>
      </c>
      <c r="KU55" s="35" t="s">
        <v>553</v>
      </c>
      <c r="KV55" s="35" t="s">
        <v>553</v>
      </c>
      <c r="KW55" s="35" t="s">
        <v>553</v>
      </c>
      <c r="KX55" s="35" t="s">
        <v>553</v>
      </c>
      <c r="KY55" s="35" t="s">
        <v>553</v>
      </c>
      <c r="KZ55" s="35" t="s">
        <v>553</v>
      </c>
      <c r="LA55" s="35" t="s">
        <v>553</v>
      </c>
      <c r="LB55" s="35" t="s">
        <v>553</v>
      </c>
      <c r="LC55" s="35" t="s">
        <v>553</v>
      </c>
      <c r="LD55" s="35" t="s">
        <v>553</v>
      </c>
      <c r="LE55" s="35" t="s">
        <v>553</v>
      </c>
      <c r="LF55" s="35" t="s">
        <v>553</v>
      </c>
      <c r="LG55" s="35" t="s">
        <v>553</v>
      </c>
      <c r="LH55" s="35" t="s">
        <v>553</v>
      </c>
      <c r="LI55" s="35" t="s">
        <v>553</v>
      </c>
      <c r="LJ55" s="35" t="s">
        <v>553</v>
      </c>
      <c r="LK55" s="35" t="s">
        <v>553</v>
      </c>
      <c r="LL55" s="35" t="s">
        <v>553</v>
      </c>
      <c r="LM55" s="35" t="s">
        <v>553</v>
      </c>
      <c r="LN55" s="35" t="s">
        <v>553</v>
      </c>
      <c r="LO55" s="35" t="s">
        <v>553</v>
      </c>
      <c r="LP55" s="35" t="s">
        <v>553</v>
      </c>
      <c r="LQ55" s="35" t="s">
        <v>553</v>
      </c>
      <c r="LR55" s="35" t="s">
        <v>553</v>
      </c>
      <c r="LS55" s="35" t="s">
        <v>553</v>
      </c>
      <c r="LT55" s="35" t="s">
        <v>553</v>
      </c>
      <c r="LU55" s="35" t="s">
        <v>553</v>
      </c>
      <c r="LV55" s="35" t="s">
        <v>553</v>
      </c>
      <c r="LW55" s="35" t="s">
        <v>553</v>
      </c>
      <c r="LX55" s="35" t="s">
        <v>553</v>
      </c>
      <c r="LY55" s="35" t="s">
        <v>553</v>
      </c>
      <c r="LZ55" s="35" t="s">
        <v>553</v>
      </c>
      <c r="MA55" s="35" t="s">
        <v>553</v>
      </c>
      <c r="MB55" s="35" t="s">
        <v>553</v>
      </c>
      <c r="MC55" s="35" t="s">
        <v>553</v>
      </c>
      <c r="MD55" s="35" t="s">
        <v>553</v>
      </c>
      <c r="ME55" s="35" t="s">
        <v>553</v>
      </c>
      <c r="MF55" s="35" t="s">
        <v>553</v>
      </c>
      <c r="MG55" s="35" t="s">
        <v>553</v>
      </c>
      <c r="MH55" s="35" t="s">
        <v>553</v>
      </c>
      <c r="MI55" s="35" t="s">
        <v>553</v>
      </c>
      <c r="MJ55" s="35" t="s">
        <v>553</v>
      </c>
      <c r="MK55" s="35" t="s">
        <v>553</v>
      </c>
      <c r="ML55" s="35" t="s">
        <v>553</v>
      </c>
      <c r="MM55" s="35" t="s">
        <v>553</v>
      </c>
      <c r="MN55" s="35" t="s">
        <v>553</v>
      </c>
      <c r="MO55" s="35" t="s">
        <v>553</v>
      </c>
      <c r="MP55" s="35" t="s">
        <v>553</v>
      </c>
      <c r="MQ55" s="35" t="s">
        <v>553</v>
      </c>
      <c r="MR55" s="35" t="s">
        <v>553</v>
      </c>
      <c r="MS55" s="35" t="s">
        <v>553</v>
      </c>
      <c r="MT55" s="35" t="s">
        <v>553</v>
      </c>
      <c r="MU55" s="35" t="s">
        <v>553</v>
      </c>
      <c r="MV55" s="35" t="s">
        <v>553</v>
      </c>
      <c r="MW55" s="35" t="s">
        <v>553</v>
      </c>
      <c r="MX55" s="35" t="s">
        <v>553</v>
      </c>
      <c r="MY55" s="35" t="s">
        <v>553</v>
      </c>
      <c r="MZ55" s="35" t="s">
        <v>553</v>
      </c>
      <c r="NA55" s="35" t="s">
        <v>553</v>
      </c>
      <c r="NB55" s="35" t="s">
        <v>553</v>
      </c>
      <c r="NC55" s="35" t="s">
        <v>553</v>
      </c>
      <c r="ND55" s="35" t="s">
        <v>553</v>
      </c>
      <c r="NE55" s="35" t="s">
        <v>553</v>
      </c>
      <c r="NF55" s="35" t="s">
        <v>553</v>
      </c>
      <c r="NG55" s="35" t="s">
        <v>553</v>
      </c>
      <c r="NH55" s="35" t="s">
        <v>553</v>
      </c>
      <c r="NI55" s="35" t="s">
        <v>553</v>
      </c>
      <c r="NJ55" s="35" t="s">
        <v>553</v>
      </c>
      <c r="NK55" s="35" t="s">
        <v>553</v>
      </c>
      <c r="NL55" s="35" t="s">
        <v>553</v>
      </c>
      <c r="NM55" s="35" t="s">
        <v>553</v>
      </c>
      <c r="NN55" s="35" t="s">
        <v>553</v>
      </c>
      <c r="NO55" s="35" t="s">
        <v>553</v>
      </c>
      <c r="NP55" s="35" t="s">
        <v>553</v>
      </c>
      <c r="NQ55" s="35" t="s">
        <v>553</v>
      </c>
      <c r="NR55" s="35" t="s">
        <v>553</v>
      </c>
      <c r="NS55" s="35" t="s">
        <v>553</v>
      </c>
      <c r="NT55" s="35" t="s">
        <v>553</v>
      </c>
      <c r="NU55" s="35" t="s">
        <v>553</v>
      </c>
      <c r="NV55" s="35" t="s">
        <v>553</v>
      </c>
      <c r="NW55" s="35" t="s">
        <v>553</v>
      </c>
      <c r="NX55" s="35" t="s">
        <v>553</v>
      </c>
      <c r="NY55" s="35" t="s">
        <v>553</v>
      </c>
      <c r="NZ55" s="35" t="s">
        <v>553</v>
      </c>
      <c r="OA55" s="35" t="s">
        <v>553</v>
      </c>
      <c r="OB55" s="35" t="s">
        <v>553</v>
      </c>
      <c r="OC55" s="35" t="s">
        <v>553</v>
      </c>
      <c r="OD55" s="35" t="s">
        <v>553</v>
      </c>
      <c r="OE55" s="35" t="s">
        <v>553</v>
      </c>
      <c r="OF55" s="35" t="s">
        <v>553</v>
      </c>
      <c r="OG55" s="35" t="s">
        <v>553</v>
      </c>
      <c r="OH55" s="35" t="s">
        <v>553</v>
      </c>
      <c r="OI55" s="35" t="s">
        <v>553</v>
      </c>
      <c r="OJ55" s="35" t="s">
        <v>553</v>
      </c>
      <c r="OK55" s="35" t="s">
        <v>553</v>
      </c>
      <c r="OL55" s="35" t="s">
        <v>553</v>
      </c>
      <c r="OM55" s="35" t="s">
        <v>553</v>
      </c>
      <c r="ON55" s="35" t="s">
        <v>553</v>
      </c>
      <c r="OO55" s="35" t="s">
        <v>553</v>
      </c>
      <c r="OP55" s="35" t="s">
        <v>553</v>
      </c>
      <c r="OQ55" s="35" t="s">
        <v>553</v>
      </c>
      <c r="OR55" s="35" t="s">
        <v>553</v>
      </c>
      <c r="OS55" s="35" t="s">
        <v>553</v>
      </c>
      <c r="OT55" s="35" t="s">
        <v>553</v>
      </c>
      <c r="OU55" s="35" t="s">
        <v>553</v>
      </c>
      <c r="OV55" s="35" t="s">
        <v>553</v>
      </c>
      <c r="OW55" s="35" t="s">
        <v>553</v>
      </c>
      <c r="OX55" s="35" t="s">
        <v>553</v>
      </c>
      <c r="OY55" s="35" t="s">
        <v>553</v>
      </c>
      <c r="OZ55" s="35" t="s">
        <v>553</v>
      </c>
      <c r="PA55" s="35" t="s">
        <v>553</v>
      </c>
      <c r="PB55" s="35" t="s">
        <v>553</v>
      </c>
      <c r="PC55" s="35" t="s">
        <v>553</v>
      </c>
      <c r="PD55" s="35" t="s">
        <v>553</v>
      </c>
      <c r="PE55" s="35" t="s">
        <v>553</v>
      </c>
      <c r="PF55" s="35" t="s">
        <v>553</v>
      </c>
      <c r="PG55" s="35" t="s">
        <v>553</v>
      </c>
      <c r="PH55" s="35" t="s">
        <v>553</v>
      </c>
      <c r="PI55" s="35" t="s">
        <v>553</v>
      </c>
      <c r="PJ55" s="35" t="s">
        <v>553</v>
      </c>
      <c r="PK55" s="35" t="s">
        <v>553</v>
      </c>
      <c r="PL55" s="35" t="s">
        <v>553</v>
      </c>
      <c r="PM55" s="35" t="s">
        <v>553</v>
      </c>
      <c r="PN55" s="35" t="s">
        <v>553</v>
      </c>
      <c r="PO55" s="35" t="s">
        <v>553</v>
      </c>
      <c r="PP55" s="35" t="s">
        <v>553</v>
      </c>
    </row>
    <row r="56" spans="1:432" x14ac:dyDescent="0.25">
      <c r="A56" s="36" t="s">
        <v>36</v>
      </c>
      <c r="B56" s="40">
        <v>0.28284244974286998</v>
      </c>
      <c r="C56" s="40">
        <v>0.28571428571428598</v>
      </c>
      <c r="D56" s="40">
        <v>0.1</v>
      </c>
      <c r="E56" s="40">
        <v>0.42821782178217799</v>
      </c>
      <c r="F56" s="40">
        <v>0.17499999999999999</v>
      </c>
      <c r="G56" s="40">
        <v>0.22222222222222199</v>
      </c>
      <c r="H56" s="40">
        <v>0.399399399399399</v>
      </c>
      <c r="I56" s="40">
        <v>0.11448598130841101</v>
      </c>
      <c r="J56" s="40">
        <v>0.22448979591836701</v>
      </c>
      <c r="K56" s="40">
        <v>0.30054644808743203</v>
      </c>
      <c r="L56" s="40">
        <v>0</v>
      </c>
      <c r="M56" s="40">
        <v>0.66666666666666696</v>
      </c>
      <c r="N56" s="40">
        <v>0.30242825607064</v>
      </c>
      <c r="O56" s="40">
        <v>0.133333333333333</v>
      </c>
      <c r="P56" s="40">
        <v>0.1</v>
      </c>
      <c r="Q56" s="40">
        <v>0.546875</v>
      </c>
      <c r="R56" s="40">
        <v>0.2</v>
      </c>
      <c r="S56" s="40">
        <v>0.233333333333333</v>
      </c>
      <c r="T56" s="40">
        <v>0.35329341317365298</v>
      </c>
      <c r="U56" s="40">
        <v>0.1</v>
      </c>
      <c r="V56" s="40">
        <v>0.375</v>
      </c>
      <c r="W56" s="40">
        <v>0.61904761904761896</v>
      </c>
      <c r="X56" s="40">
        <v>0.18666666666666701</v>
      </c>
      <c r="Y56" s="40">
        <v>0.30120481927710802</v>
      </c>
      <c r="Z56" s="40">
        <v>0.55900621118012395</v>
      </c>
      <c r="AA56" s="40">
        <v>0.26785714285714302</v>
      </c>
      <c r="AB56" s="40">
        <v>7.69230769230769E-2</v>
      </c>
      <c r="AC56" s="40">
        <v>0.4296875</v>
      </c>
      <c r="AD56" s="40">
        <v>8.8607594936708903E-2</v>
      </c>
      <c r="AE56" s="40">
        <v>8.3333333333333301E-2</v>
      </c>
      <c r="AF56" s="40">
        <v>0.26315789473684198</v>
      </c>
      <c r="AG56" s="40">
        <v>9.0909090909090898E-2</v>
      </c>
      <c r="AH56" s="40">
        <v>0.15</v>
      </c>
      <c r="AI56" s="40">
        <v>0.217142857142857</v>
      </c>
      <c r="AJ56" s="40">
        <v>0.26086956521739102</v>
      </c>
      <c r="AK56" s="40">
        <v>0.5</v>
      </c>
      <c r="AL56" s="40">
        <v>0</v>
      </c>
      <c r="AM56" s="40">
        <v>0.30769230769230799</v>
      </c>
      <c r="AN56" s="40">
        <v>8.8235294117647106E-2</v>
      </c>
      <c r="AO56" s="40">
        <v>0.24444444444444399</v>
      </c>
      <c r="AP56" s="40">
        <v>0.202898550724638</v>
      </c>
      <c r="AQ56" s="40">
        <v>0.35164835164835201</v>
      </c>
      <c r="AR56" s="40">
        <v>2.8571428571428598E-2</v>
      </c>
      <c r="AS56" s="40">
        <v>0.5</v>
      </c>
      <c r="AT56" s="40">
        <v>0.2</v>
      </c>
      <c r="AU56" s="40">
        <v>6.25E-2</v>
      </c>
      <c r="AV56" s="40">
        <v>0.22916666666666699</v>
      </c>
      <c r="AW56" s="40">
        <v>0.51456310679611605</v>
      </c>
      <c r="AX56" s="40">
        <v>0.11111111111111099</v>
      </c>
      <c r="AY56" s="40">
        <v>0.5</v>
      </c>
      <c r="AZ56" s="40">
        <v>0.5</v>
      </c>
      <c r="BA56" s="40">
        <v>0.26530612244898</v>
      </c>
      <c r="BB56" s="40">
        <v>0.5</v>
      </c>
      <c r="BC56" s="40">
        <v>0.5</v>
      </c>
      <c r="BD56" s="40">
        <v>0.22222222222222199</v>
      </c>
      <c r="BE56" s="40">
        <v>0.25</v>
      </c>
      <c r="BF56" s="40">
        <v>0.15533980582524301</v>
      </c>
      <c r="BG56" s="40">
        <v>0</v>
      </c>
      <c r="BH56" s="40">
        <v>0</v>
      </c>
      <c r="BI56" s="40">
        <v>0.207317073170732</v>
      </c>
      <c r="BJ56" s="40">
        <v>0</v>
      </c>
      <c r="BK56" s="40">
        <v>0</v>
      </c>
      <c r="BL56" s="40">
        <v>0.38888888888888901</v>
      </c>
      <c r="BM56" s="40">
        <v>9.3023255813953501E-2</v>
      </c>
      <c r="BN56" s="40">
        <v>0</v>
      </c>
      <c r="BO56" s="40">
        <v>0.35955056179775302</v>
      </c>
      <c r="BP56" s="40">
        <v>0</v>
      </c>
      <c r="BQ56" s="40">
        <v>0.24418604651162801</v>
      </c>
      <c r="BR56" s="40">
        <v>0.5</v>
      </c>
      <c r="BS56" s="40">
        <v>0.204545454545455</v>
      </c>
      <c r="BT56" s="40">
        <v>0.36363636363636398</v>
      </c>
      <c r="BU56" s="40">
        <v>0</v>
      </c>
      <c r="BV56" s="40">
        <v>0.5</v>
      </c>
      <c r="BW56" s="40">
        <v>0.323943661971831</v>
      </c>
      <c r="BX56" s="40">
        <v>0.230769230769231</v>
      </c>
      <c r="BY56" s="40">
        <v>1</v>
      </c>
      <c r="BZ56" s="40">
        <v>0.33333333333333298</v>
      </c>
      <c r="CA56" s="40">
        <v>0.133333333333333</v>
      </c>
      <c r="CB56" s="40">
        <v>0.27777777777777801</v>
      </c>
      <c r="CC56" s="40">
        <v>0.22857142857142901</v>
      </c>
      <c r="CD56" s="40">
        <v>0</v>
      </c>
      <c r="CE56" s="40">
        <v>0</v>
      </c>
      <c r="CF56" s="40">
        <v>0.42857142857142899</v>
      </c>
      <c r="CG56" s="40">
        <v>6.25E-2</v>
      </c>
      <c r="CH56" s="40">
        <v>0</v>
      </c>
      <c r="CI56" s="40">
        <v>0.164179104477612</v>
      </c>
      <c r="CJ56" s="40">
        <v>0</v>
      </c>
      <c r="CK56" s="40">
        <v>0</v>
      </c>
      <c r="CL56" s="40">
        <v>0.44444444444444398</v>
      </c>
      <c r="CM56" s="40">
        <v>0.25</v>
      </c>
      <c r="CN56" s="40">
        <v>0.5</v>
      </c>
      <c r="CO56" s="40">
        <v>0.41176470588235298</v>
      </c>
      <c r="CP56" s="40">
        <v>0</v>
      </c>
      <c r="CQ56" s="40">
        <v>0.26865671641791</v>
      </c>
      <c r="CR56" s="40">
        <v>0.22222222222222199</v>
      </c>
      <c r="CS56" s="40">
        <v>0</v>
      </c>
      <c r="CT56" s="40">
        <v>0.381818181818182</v>
      </c>
      <c r="CU56" s="40">
        <v>0.33333333333333298</v>
      </c>
      <c r="CV56" s="40">
        <v>0</v>
      </c>
      <c r="CW56" s="40">
        <v>0.26530612244898</v>
      </c>
      <c r="CX56" s="40">
        <v>0.41666666666666702</v>
      </c>
      <c r="CY56" s="40">
        <v>0</v>
      </c>
      <c r="CZ56" s="40">
        <v>0.26415094339622602</v>
      </c>
      <c r="DA56" s="40">
        <v>0.16666666666666699</v>
      </c>
      <c r="DB56" s="40">
        <v>0</v>
      </c>
      <c r="DC56" s="40">
        <v>0.2</v>
      </c>
      <c r="DD56" s="40">
        <v>0.29090909090909101</v>
      </c>
      <c r="DE56" s="40">
        <v>0.214285714285714</v>
      </c>
      <c r="DF56" s="40">
        <v>0.15</v>
      </c>
      <c r="DG56" s="40">
        <v>0.16</v>
      </c>
      <c r="DH56" s="40">
        <v>0.5</v>
      </c>
      <c r="DI56" s="40">
        <v>0.16</v>
      </c>
      <c r="DJ56" s="40">
        <v>0.3125</v>
      </c>
      <c r="DK56" s="40">
        <v>0.28571428571428598</v>
      </c>
      <c r="DL56" s="40">
        <v>0.22222222222222199</v>
      </c>
      <c r="DM56" s="40">
        <v>0.12</v>
      </c>
      <c r="DN56" s="40">
        <v>0.20833333333333301</v>
      </c>
      <c r="DO56" s="40">
        <v>0.2</v>
      </c>
      <c r="DP56" s="40">
        <v>0</v>
      </c>
      <c r="DQ56" s="40">
        <v>0.28301886792452802</v>
      </c>
      <c r="DR56" s="40">
        <v>0.20833333333333301</v>
      </c>
      <c r="DS56" s="40">
        <v>0.11111111111111099</v>
      </c>
      <c r="DT56" s="40">
        <v>0</v>
      </c>
      <c r="DU56" s="40">
        <v>0.21568627450980399</v>
      </c>
      <c r="DV56" s="40">
        <v>0.24</v>
      </c>
      <c r="DW56" s="40">
        <v>0</v>
      </c>
      <c r="DX56" s="40">
        <v>0.17647058823529399</v>
      </c>
      <c r="DY56" s="40">
        <v>0.4</v>
      </c>
      <c r="DZ56" s="40">
        <v>0.125</v>
      </c>
      <c r="EA56" s="40">
        <v>0.1</v>
      </c>
      <c r="EB56" s="40">
        <v>0.116279069767442</v>
      </c>
      <c r="EC56" s="40">
        <v>0</v>
      </c>
      <c r="ED56" s="40">
        <v>0</v>
      </c>
      <c r="EE56" s="40">
        <v>0.33333333333333298</v>
      </c>
      <c r="EF56" s="40">
        <v>0.25</v>
      </c>
      <c r="EG56" s="40">
        <v>0</v>
      </c>
      <c r="EH56" s="40">
        <v>0.27272727272727298</v>
      </c>
      <c r="EI56" s="40">
        <v>5.8823529411764698E-2</v>
      </c>
      <c r="EJ56" s="40">
        <v>0.125</v>
      </c>
      <c r="EK56" s="40">
        <v>0.27272727272727298</v>
      </c>
      <c r="EL56" s="40">
        <v>0.15384615384615399</v>
      </c>
      <c r="EM56" s="40">
        <v>0.2</v>
      </c>
      <c r="EN56" s="40">
        <v>0.173913043478261</v>
      </c>
      <c r="EO56" s="40">
        <v>0.42857142857142899</v>
      </c>
      <c r="EP56" s="40">
        <v>0.23529411764705899</v>
      </c>
      <c r="EQ56" s="40">
        <v>0</v>
      </c>
      <c r="ER56" s="40">
        <v>0.2</v>
      </c>
      <c r="ES56" s="40">
        <v>0.13636363636363599</v>
      </c>
      <c r="ET56" s="40">
        <v>0.16666666666666699</v>
      </c>
      <c r="EU56" s="40">
        <v>0.47058823529411797</v>
      </c>
      <c r="EV56" s="40">
        <v>0.115384615384615</v>
      </c>
      <c r="EW56" s="40">
        <v>0</v>
      </c>
      <c r="EX56" s="40">
        <v>0.47826086956521702</v>
      </c>
      <c r="EY56" s="40">
        <v>0</v>
      </c>
      <c r="EZ56" s="40">
        <v>0</v>
      </c>
      <c r="FA56" s="40">
        <v>0.25</v>
      </c>
      <c r="FB56" s="40">
        <v>0.17647058823529399</v>
      </c>
      <c r="FC56" s="40">
        <v>0.25</v>
      </c>
      <c r="FD56" s="40">
        <v>0.18181818181818199</v>
      </c>
      <c r="FE56" s="40">
        <v>0.39285714285714302</v>
      </c>
      <c r="FF56" s="40">
        <v>0.14285714285714299</v>
      </c>
      <c r="FG56" s="40">
        <v>0</v>
      </c>
      <c r="FH56" s="40">
        <v>0.33333333333333298</v>
      </c>
      <c r="FI56" s="40">
        <v>6.6666666666666693E-2</v>
      </c>
      <c r="FJ56" s="40">
        <v>0.35294117647058798</v>
      </c>
      <c r="FK56" s="40">
        <v>0.47368421052631599</v>
      </c>
      <c r="FL56" s="40">
        <v>0.2</v>
      </c>
      <c r="FM56" s="40">
        <v>0.2</v>
      </c>
      <c r="FN56" s="40">
        <v>0.28571428571428598</v>
      </c>
      <c r="FO56" s="40">
        <v>0.35714285714285698</v>
      </c>
      <c r="FP56" s="40">
        <v>0.14285714285714299</v>
      </c>
      <c r="FQ56" s="40">
        <v>0.42857142857142899</v>
      </c>
      <c r="FR56" s="40">
        <v>0.1</v>
      </c>
      <c r="FS56" s="40">
        <v>0.33333333333333298</v>
      </c>
      <c r="FT56" s="40">
        <v>0.25806451612903197</v>
      </c>
      <c r="FU56" s="40">
        <v>0.3</v>
      </c>
      <c r="FV56" s="40">
        <v>0.28205128205128199</v>
      </c>
      <c r="FW56" s="40">
        <v>0</v>
      </c>
      <c r="FX56" s="40">
        <v>0.11111111111111099</v>
      </c>
      <c r="FY56" s="40">
        <v>0</v>
      </c>
      <c r="FZ56" s="40">
        <v>0.25</v>
      </c>
      <c r="GA56" s="40">
        <v>0.35</v>
      </c>
      <c r="GB56" s="40">
        <v>0.16666666666666699</v>
      </c>
      <c r="GC56" s="40">
        <v>0.28571428571428598</v>
      </c>
      <c r="GD56" s="40">
        <v>0.128205128205128</v>
      </c>
      <c r="GE56" s="40">
        <v>0.230769230769231</v>
      </c>
      <c r="GF56" s="40">
        <v>0.29166666666666702</v>
      </c>
      <c r="GG56" s="40">
        <v>0</v>
      </c>
      <c r="GH56" s="40">
        <v>0.2</v>
      </c>
      <c r="GI56" s="40">
        <v>0.57142857142857095</v>
      </c>
      <c r="GJ56" s="40">
        <v>0.125</v>
      </c>
      <c r="GK56" s="40">
        <v>0.25</v>
      </c>
      <c r="GL56" s="40">
        <v>0.22222222222222199</v>
      </c>
      <c r="GM56" s="40">
        <v>0.22222222222222199</v>
      </c>
      <c r="GN56" s="40">
        <v>0</v>
      </c>
      <c r="GO56" s="40">
        <v>0.30769230769230799</v>
      </c>
      <c r="GP56" s="40">
        <v>9.5238095238095205E-2</v>
      </c>
      <c r="GQ56" s="40">
        <v>0.25</v>
      </c>
      <c r="GR56" s="40">
        <v>0.55555555555555602</v>
      </c>
      <c r="GS56" s="40">
        <v>0.133333333333333</v>
      </c>
      <c r="GT56" s="40">
        <v>0.214285714285714</v>
      </c>
      <c r="GU56" s="40">
        <v>0.21621621621621601</v>
      </c>
      <c r="GV56" s="40">
        <v>0.33333333333333298</v>
      </c>
      <c r="GW56" s="40">
        <v>0</v>
      </c>
      <c r="GX56" s="40">
        <v>0.33333333333333298</v>
      </c>
      <c r="GY56" s="40">
        <v>9.5238095238095205E-2</v>
      </c>
      <c r="GZ56" s="40">
        <v>0</v>
      </c>
      <c r="HA56" s="40">
        <v>0.4375</v>
      </c>
      <c r="HB56" s="40">
        <v>0.157894736842105</v>
      </c>
      <c r="HC56" s="40">
        <v>0</v>
      </c>
      <c r="HD56" s="40">
        <v>0.125</v>
      </c>
      <c r="HE56" s="40">
        <v>0</v>
      </c>
      <c r="HF56" s="40">
        <v>0</v>
      </c>
      <c r="HG56" s="40">
        <v>0.46666666666666701</v>
      </c>
      <c r="HH56" s="40">
        <v>0.11764705882352899</v>
      </c>
      <c r="HI56" s="40">
        <v>0</v>
      </c>
      <c r="HJ56" s="40">
        <v>0.22222222222222199</v>
      </c>
      <c r="HK56" s="40">
        <v>0.18181818181818199</v>
      </c>
      <c r="HL56" s="40">
        <v>0.266666666666667</v>
      </c>
      <c r="HM56" s="40">
        <v>0.5</v>
      </c>
      <c r="HN56" s="40">
        <v>0.5</v>
      </c>
      <c r="HO56" s="40">
        <v>0.23529411764705899</v>
      </c>
      <c r="HP56" s="40">
        <v>0.30434782608695699</v>
      </c>
      <c r="HQ56" s="40">
        <v>0.25</v>
      </c>
      <c r="HR56" s="40">
        <v>0</v>
      </c>
      <c r="HS56" s="40">
        <v>9.0909090909090898E-2</v>
      </c>
      <c r="HT56" s="40">
        <v>0.30303030303030298</v>
      </c>
      <c r="HU56" s="40">
        <v>0.15625</v>
      </c>
      <c r="HV56" s="40">
        <v>0</v>
      </c>
      <c r="HW56" s="40">
        <v>0.15151515151515199</v>
      </c>
      <c r="HX56" s="40">
        <v>0.125</v>
      </c>
      <c r="HY56" s="40">
        <v>0.27272727272727298</v>
      </c>
      <c r="HZ56" s="40">
        <v>0</v>
      </c>
      <c r="IA56" s="40">
        <v>0.42857142857142899</v>
      </c>
      <c r="IB56" s="40">
        <v>0.05</v>
      </c>
      <c r="IC56" s="40">
        <v>0.2</v>
      </c>
      <c r="ID56" s="40">
        <v>0.32</v>
      </c>
      <c r="IE56" s="40">
        <v>0.14285714285714299</v>
      </c>
      <c r="IF56" s="40">
        <v>0.434782608695652</v>
      </c>
      <c r="IG56" s="40">
        <v>0.14285714285714299</v>
      </c>
      <c r="IH56" s="40">
        <v>0</v>
      </c>
      <c r="II56" s="40">
        <v>0.35483870967741898</v>
      </c>
      <c r="IJ56" s="40">
        <v>0.45454545454545497</v>
      </c>
      <c r="IK56" s="40">
        <v>0</v>
      </c>
      <c r="IL56" s="40">
        <v>0.16666666666666699</v>
      </c>
      <c r="IM56" s="40">
        <v>0.34482758620689702</v>
      </c>
      <c r="IN56" s="40">
        <v>0</v>
      </c>
      <c r="IO56" s="40">
        <v>0.36666666666666697</v>
      </c>
      <c r="IP56" s="40">
        <v>0.72727272727272696</v>
      </c>
      <c r="IQ56" s="40">
        <v>0.22222222222222199</v>
      </c>
      <c r="IR56" s="40">
        <v>0.4</v>
      </c>
      <c r="IS56" s="40">
        <v>1</v>
      </c>
      <c r="IT56" s="40">
        <v>0</v>
      </c>
      <c r="IU56" s="40">
        <v>0.24</v>
      </c>
      <c r="IV56" s="40">
        <v>0.11111111111111099</v>
      </c>
      <c r="IW56" s="40">
        <v>0.18181818181818199</v>
      </c>
      <c r="IX56" s="40">
        <v>0.44444444444444398</v>
      </c>
      <c r="IY56" s="40">
        <v>0.4</v>
      </c>
      <c r="IZ56" s="40">
        <v>0.45454545454545497</v>
      </c>
      <c r="JA56" s="40">
        <v>0</v>
      </c>
      <c r="JB56" s="40">
        <v>0</v>
      </c>
      <c r="JC56" s="40">
        <v>0.15384615384615399</v>
      </c>
      <c r="JD56" s="40">
        <v>0.36363636363636398</v>
      </c>
      <c r="JE56" s="40">
        <v>0.30769230769230799</v>
      </c>
      <c r="JF56" s="40">
        <v>0</v>
      </c>
      <c r="JG56" s="40">
        <v>0.41176470588235298</v>
      </c>
      <c r="JH56" s="40">
        <v>0.28571428571428598</v>
      </c>
      <c r="JI56" s="40">
        <v>0</v>
      </c>
      <c r="JJ56" s="40">
        <v>0.28000000000000003</v>
      </c>
      <c r="JK56" s="40">
        <v>0.5</v>
      </c>
      <c r="JL56" s="40">
        <v>0.4</v>
      </c>
      <c r="JM56" s="40">
        <v>0.45454545454545497</v>
      </c>
      <c r="JN56" s="40">
        <v>0.5</v>
      </c>
      <c r="JO56" s="40">
        <v>0.33333333333333298</v>
      </c>
      <c r="JP56" s="40">
        <v>0.20833333333333301</v>
      </c>
      <c r="JQ56" s="40">
        <v>0.24</v>
      </c>
      <c r="JR56" s="40">
        <v>0.25</v>
      </c>
      <c r="JS56" s="40">
        <v>0.14285714285714299</v>
      </c>
      <c r="JT56" s="40">
        <v>0</v>
      </c>
      <c r="JU56" s="40">
        <v>0.41176470588235298</v>
      </c>
      <c r="JV56" s="40">
        <v>0</v>
      </c>
      <c r="JW56" s="40">
        <v>0</v>
      </c>
      <c r="JX56" s="40">
        <v>0.64705882352941202</v>
      </c>
      <c r="JY56" s="40">
        <v>0.25</v>
      </c>
      <c r="JZ56" s="40">
        <v>0.4</v>
      </c>
      <c r="KA56" s="40">
        <v>0.25</v>
      </c>
      <c r="KB56" s="40">
        <v>0.25</v>
      </c>
      <c r="KC56" s="40">
        <v>0.20833333333333301</v>
      </c>
      <c r="KD56" s="40">
        <v>0.434782608695652</v>
      </c>
      <c r="KE56" s="40">
        <v>0</v>
      </c>
      <c r="KF56" s="40">
        <v>0.35714285714285698</v>
      </c>
      <c r="KG56" s="40">
        <v>0</v>
      </c>
      <c r="KH56" s="40">
        <v>0.42857142857142899</v>
      </c>
      <c r="KI56" s="40">
        <v>0.27272727272727298</v>
      </c>
      <c r="KJ56" s="40">
        <v>0</v>
      </c>
      <c r="KK56" s="40">
        <v>8.6956521739130405E-2</v>
      </c>
      <c r="KL56" s="40">
        <v>1</v>
      </c>
      <c r="KM56" s="40">
        <v>0.5</v>
      </c>
      <c r="KN56" s="40">
        <v>0.125</v>
      </c>
      <c r="KO56" s="40">
        <v>0.16666666666666699</v>
      </c>
      <c r="KP56" s="40">
        <v>0.45454545454545497</v>
      </c>
      <c r="KQ56" s="40">
        <v>0.125</v>
      </c>
      <c r="KR56" s="40">
        <v>0</v>
      </c>
      <c r="KS56" s="40">
        <v>0.30434782608695699</v>
      </c>
      <c r="KT56" s="40">
        <v>0.29411764705882398</v>
      </c>
      <c r="KU56" s="40">
        <v>0</v>
      </c>
      <c r="KV56" s="40">
        <v>0</v>
      </c>
      <c r="KW56" s="40">
        <v>0.476190476190476</v>
      </c>
      <c r="KX56" s="40">
        <v>0</v>
      </c>
      <c r="KY56" s="40">
        <v>0.31818181818181801</v>
      </c>
      <c r="KZ56" s="40">
        <v>0.27272727272727298</v>
      </c>
      <c r="LA56" s="40">
        <v>0.40909090909090901</v>
      </c>
      <c r="LB56" s="40">
        <v>0.31818181818181801</v>
      </c>
      <c r="LC56" s="40">
        <v>0.266666666666667</v>
      </c>
      <c r="LD56" s="40">
        <v>0.16666666666666699</v>
      </c>
      <c r="LE56" s="40">
        <v>0</v>
      </c>
      <c r="LF56" s="40">
        <v>0.42857142857142899</v>
      </c>
      <c r="LG56" s="40">
        <v>0.44444444444444398</v>
      </c>
      <c r="LH56" s="40">
        <v>0.33333333333333298</v>
      </c>
      <c r="LI56" s="40">
        <v>0.21052631578947401</v>
      </c>
      <c r="LJ56" s="40">
        <v>0</v>
      </c>
      <c r="LK56" s="40">
        <v>1</v>
      </c>
      <c r="LL56" s="40">
        <v>0.71428571428571397</v>
      </c>
      <c r="LM56" s="40">
        <v>7.1428571428571397E-2</v>
      </c>
      <c r="LN56" s="40">
        <v>0.6</v>
      </c>
      <c r="LO56" s="40">
        <v>0.22222222222222199</v>
      </c>
      <c r="LP56" s="40">
        <v>0.33333333333333298</v>
      </c>
      <c r="LQ56" s="40">
        <v>0.3</v>
      </c>
      <c r="LR56" s="40">
        <v>0.33333333333333298</v>
      </c>
      <c r="LS56" s="40">
        <v>0.25</v>
      </c>
      <c r="LT56" s="40">
        <v>0.57142857142857095</v>
      </c>
      <c r="LU56" s="40">
        <v>0.3</v>
      </c>
      <c r="LV56" s="40">
        <v>0.42857142857142899</v>
      </c>
      <c r="LW56" s="40">
        <v>0.33333333333333298</v>
      </c>
      <c r="LX56" s="40">
        <v>0.31578947368421101</v>
      </c>
      <c r="LY56" s="40">
        <v>0.33333333333333298</v>
      </c>
      <c r="LZ56" s="40">
        <v>0</v>
      </c>
      <c r="MA56" s="40">
        <v>0.26315789473684198</v>
      </c>
      <c r="MB56" s="40">
        <v>0.66666666666666696</v>
      </c>
      <c r="MC56" s="40">
        <v>0.25</v>
      </c>
      <c r="MD56" s="40">
        <v>0.25</v>
      </c>
      <c r="ME56" s="40">
        <v>0.5</v>
      </c>
      <c r="MF56" s="40">
        <v>0.27272727272727298</v>
      </c>
      <c r="MG56" s="40">
        <v>0.25</v>
      </c>
      <c r="MH56" s="40">
        <v>0.5</v>
      </c>
      <c r="MI56" s="40">
        <v>0.28571428571428598</v>
      </c>
      <c r="MJ56" s="40">
        <v>0.25</v>
      </c>
      <c r="MK56" s="40">
        <v>0.6</v>
      </c>
      <c r="ML56" s="40">
        <v>0.14285714285714299</v>
      </c>
      <c r="MM56" s="40">
        <v>0</v>
      </c>
      <c r="MN56" s="40">
        <v>0.5</v>
      </c>
      <c r="MO56" s="40">
        <v>0</v>
      </c>
      <c r="MP56" s="40">
        <v>0</v>
      </c>
      <c r="MQ56" s="40">
        <v>0.41176470588235298</v>
      </c>
      <c r="MR56" s="40">
        <v>0.35714285714285698</v>
      </c>
      <c r="MS56" s="40">
        <v>0.33333333333333298</v>
      </c>
      <c r="MT56" s="40">
        <v>0.16666666666666699</v>
      </c>
      <c r="MU56" s="40">
        <v>0.45454545454545497</v>
      </c>
      <c r="MV56" s="40">
        <v>9.0909090909090898E-2</v>
      </c>
      <c r="MW56" s="40">
        <v>0.25</v>
      </c>
      <c r="MX56" s="40">
        <v>0</v>
      </c>
      <c r="MY56" s="40">
        <v>0.4375</v>
      </c>
      <c r="MZ56" s="40">
        <v>0.38461538461538503</v>
      </c>
      <c r="NA56" s="40">
        <v>0</v>
      </c>
      <c r="NB56" s="40">
        <v>0</v>
      </c>
      <c r="NC56" s="40">
        <v>0</v>
      </c>
      <c r="ND56" s="40">
        <v>0.4</v>
      </c>
      <c r="NE56" s="40">
        <v>0.2</v>
      </c>
      <c r="NF56" s="40">
        <v>0</v>
      </c>
      <c r="NG56" s="40">
        <v>0</v>
      </c>
      <c r="NH56" s="40">
        <v>0.15384615384615399</v>
      </c>
      <c r="NI56" s="40">
        <v>0.5</v>
      </c>
      <c r="NJ56" s="40">
        <v>0.42857142857142899</v>
      </c>
      <c r="NK56" s="40">
        <v>0</v>
      </c>
      <c r="NL56" s="40">
        <v>0</v>
      </c>
      <c r="NM56" s="40">
        <v>0</v>
      </c>
      <c r="NN56" s="40">
        <v>0.45454545454545497</v>
      </c>
      <c r="NO56" s="40">
        <v>0.42857142857142899</v>
      </c>
      <c r="NP56" s="40">
        <v>0</v>
      </c>
      <c r="NQ56" s="40">
        <v>1</v>
      </c>
      <c r="NR56" s="40">
        <v>0.230769230769231</v>
      </c>
      <c r="NS56" s="40">
        <v>1</v>
      </c>
      <c r="NT56" s="40">
        <v>0.46153846153846201</v>
      </c>
      <c r="NU56" s="40">
        <v>0.230769230769231</v>
      </c>
      <c r="NV56" s="40">
        <v>9.0909090909090898E-2</v>
      </c>
      <c r="NW56" s="40">
        <v>0</v>
      </c>
      <c r="NX56" s="40">
        <v>0.22222222222222199</v>
      </c>
      <c r="NY56" s="40">
        <v>0.25</v>
      </c>
      <c r="NZ56" s="40">
        <v>0.5</v>
      </c>
      <c r="OA56" s="40">
        <v>0</v>
      </c>
      <c r="OB56" s="40">
        <v>0.5</v>
      </c>
      <c r="OC56" s="40">
        <v>0</v>
      </c>
      <c r="OD56" s="40">
        <v>0</v>
      </c>
      <c r="OE56" s="40">
        <v>0.5</v>
      </c>
      <c r="OF56" s="40">
        <v>0.8</v>
      </c>
      <c r="OG56" s="40">
        <v>1</v>
      </c>
      <c r="OH56" s="40">
        <v>0.25</v>
      </c>
      <c r="OI56" s="40">
        <v>0</v>
      </c>
      <c r="OJ56" s="40">
        <v>0.14285714285714299</v>
      </c>
      <c r="OK56" s="40">
        <v>0.75</v>
      </c>
      <c r="OL56" s="40">
        <v>0.55555555555555602</v>
      </c>
      <c r="OM56" s="40">
        <v>0</v>
      </c>
      <c r="ON56" s="40">
        <v>0.375</v>
      </c>
      <c r="OO56" s="40">
        <v>0</v>
      </c>
      <c r="OP56" s="40">
        <v>1</v>
      </c>
      <c r="OQ56" s="40">
        <v>0.6</v>
      </c>
      <c r="OR56" s="40">
        <v>0</v>
      </c>
      <c r="OS56" s="40">
        <v>0.33333333333333298</v>
      </c>
      <c r="OT56" s="40">
        <v>0.2</v>
      </c>
      <c r="OU56" s="40">
        <v>0.28571428571428598</v>
      </c>
      <c r="OV56" s="40">
        <v>0.5</v>
      </c>
      <c r="OW56" s="40">
        <v>0</v>
      </c>
      <c r="OX56" s="40">
        <v>0</v>
      </c>
      <c r="OY56" s="40">
        <v>0</v>
      </c>
      <c r="OZ56" s="40">
        <v>0.75</v>
      </c>
      <c r="PA56" s="40">
        <v>0.44444444444444398</v>
      </c>
      <c r="PB56" s="40">
        <v>0.66666666666666696</v>
      </c>
      <c r="PC56" s="40">
        <v>0</v>
      </c>
      <c r="PD56" s="40">
        <v>0.2</v>
      </c>
      <c r="PE56" s="40">
        <v>0.33333333333333298</v>
      </c>
      <c r="PF56" s="40">
        <v>0</v>
      </c>
      <c r="PG56" s="40">
        <v>0.5</v>
      </c>
      <c r="PH56" s="40">
        <v>0</v>
      </c>
      <c r="PI56" s="40">
        <v>0</v>
      </c>
      <c r="PJ56" s="40">
        <v>0.42857142857142899</v>
      </c>
      <c r="PK56" s="40">
        <v>0.33333333333333298</v>
      </c>
      <c r="PL56" s="40">
        <v>0</v>
      </c>
      <c r="PM56" s="40">
        <v>0.25</v>
      </c>
      <c r="PN56" s="40">
        <v>0</v>
      </c>
      <c r="PO56" s="40">
        <v>0.66666666666666696</v>
      </c>
      <c r="PP56" s="40">
        <v>0</v>
      </c>
    </row>
    <row r="57" spans="1:432" x14ac:dyDescent="0.25">
      <c r="A57" s="36" t="s">
        <v>37</v>
      </c>
      <c r="B57" s="40">
        <v>0.38677685950413199</v>
      </c>
      <c r="C57" s="40">
        <v>0.75</v>
      </c>
      <c r="D57" s="40">
        <v>0</v>
      </c>
      <c r="E57" s="40">
        <v>0.43352601156069398</v>
      </c>
      <c r="F57" s="40">
        <v>0.33333333333333298</v>
      </c>
      <c r="G57" s="40">
        <v>0</v>
      </c>
      <c r="H57" s="40">
        <v>0.41353383458646598</v>
      </c>
      <c r="I57" s="40">
        <v>0.34693877551020402</v>
      </c>
      <c r="J57" s="40">
        <v>9.0909090909090898E-2</v>
      </c>
      <c r="K57" s="40">
        <v>0.38787878787878799</v>
      </c>
      <c r="L57" s="40" t="s">
        <v>2</v>
      </c>
      <c r="M57" s="40">
        <v>0</v>
      </c>
      <c r="N57" s="40">
        <v>0.39416058394160602</v>
      </c>
      <c r="O57" s="40">
        <v>0</v>
      </c>
      <c r="P57" s="40">
        <v>0</v>
      </c>
      <c r="Q57" s="40">
        <v>0.314285714285714</v>
      </c>
      <c r="R57" s="40">
        <v>0.52173913043478304</v>
      </c>
      <c r="S57" s="40">
        <v>0.119047619047619</v>
      </c>
      <c r="T57" s="40">
        <v>0.38983050847457601</v>
      </c>
      <c r="U57" s="40">
        <v>0.36363636363636398</v>
      </c>
      <c r="V57" s="40">
        <v>0</v>
      </c>
      <c r="W57" s="40">
        <v>0.32692307692307698</v>
      </c>
      <c r="X57" s="40">
        <v>0.35714285714285698</v>
      </c>
      <c r="Y57" s="40">
        <v>0</v>
      </c>
      <c r="Z57" s="40">
        <v>0.44444444444444398</v>
      </c>
      <c r="AA57" s="40">
        <v>0.46666666666666701</v>
      </c>
      <c r="AB57" s="40">
        <v>0</v>
      </c>
      <c r="AC57" s="40">
        <v>0.30909090909090903</v>
      </c>
      <c r="AD57" s="40">
        <v>0.28571428571428598</v>
      </c>
      <c r="AE57" s="40">
        <v>0</v>
      </c>
      <c r="AF57" s="40">
        <v>0.35555555555555601</v>
      </c>
      <c r="AG57" s="40">
        <v>0.5</v>
      </c>
      <c r="AH57" s="40">
        <v>0.33333333333333298</v>
      </c>
      <c r="AI57" s="40">
        <v>0.47368421052631599</v>
      </c>
      <c r="AJ57" s="40">
        <v>0.214285714285714</v>
      </c>
      <c r="AK57" s="40">
        <v>0</v>
      </c>
      <c r="AL57" s="40" t="s">
        <v>2</v>
      </c>
      <c r="AM57" s="40">
        <v>0.33333333333333298</v>
      </c>
      <c r="AN57" s="40">
        <v>0.16666666666666699</v>
      </c>
      <c r="AO57" s="40">
        <v>0</v>
      </c>
      <c r="AP57" s="40">
        <v>0.42857142857142899</v>
      </c>
      <c r="AQ57" s="40">
        <v>0.4375</v>
      </c>
      <c r="AR57" s="40">
        <v>1</v>
      </c>
      <c r="AS57" s="40">
        <v>0</v>
      </c>
      <c r="AT57" s="40">
        <v>1</v>
      </c>
      <c r="AU57" s="40">
        <v>0</v>
      </c>
      <c r="AV57" s="40">
        <v>4.5454545454545497E-2</v>
      </c>
      <c r="AW57" s="40">
        <v>0.30188679245283001</v>
      </c>
      <c r="AX57" s="40">
        <v>0</v>
      </c>
      <c r="AY57" s="40">
        <v>0</v>
      </c>
      <c r="AZ57" s="40">
        <v>0.37931034482758602</v>
      </c>
      <c r="BA57" s="40">
        <v>0.230769230769231</v>
      </c>
      <c r="BB57" s="40">
        <v>0.5</v>
      </c>
      <c r="BC57" s="40">
        <v>0.125</v>
      </c>
      <c r="BD57" s="40">
        <v>0.33333333333333298</v>
      </c>
      <c r="BE57" s="40">
        <v>0</v>
      </c>
      <c r="BF57" s="40">
        <v>0.5</v>
      </c>
      <c r="BG57" s="40" t="s">
        <v>2</v>
      </c>
      <c r="BH57" s="40" t="s">
        <v>2</v>
      </c>
      <c r="BI57" s="40">
        <v>0.29411764705882398</v>
      </c>
      <c r="BJ57" s="40" t="s">
        <v>2</v>
      </c>
      <c r="BK57" s="40" t="s">
        <v>2</v>
      </c>
      <c r="BL57" s="40">
        <v>0.28571428571428598</v>
      </c>
      <c r="BM57" s="40">
        <v>0.5</v>
      </c>
      <c r="BN57" s="40" t="s">
        <v>2</v>
      </c>
      <c r="BO57" s="40">
        <v>0.375</v>
      </c>
      <c r="BP57" s="40" t="s">
        <v>2</v>
      </c>
      <c r="BQ57" s="40">
        <v>0.33333333333333298</v>
      </c>
      <c r="BR57" s="40">
        <v>1</v>
      </c>
      <c r="BS57" s="40">
        <v>0.33333333333333298</v>
      </c>
      <c r="BT57" s="40">
        <v>0.25</v>
      </c>
      <c r="BU57" s="40" t="s">
        <v>2</v>
      </c>
      <c r="BV57" s="40">
        <v>0</v>
      </c>
      <c r="BW57" s="40">
        <v>0.30434782608695699</v>
      </c>
      <c r="BX57" s="40">
        <v>0.33333333333333298</v>
      </c>
      <c r="BY57" s="40">
        <v>0</v>
      </c>
      <c r="BZ57" s="40">
        <v>0.28571428571428598</v>
      </c>
      <c r="CA57" s="40">
        <v>0.33333333333333298</v>
      </c>
      <c r="CB57" s="40">
        <v>0</v>
      </c>
      <c r="CC57" s="40">
        <v>0.3125</v>
      </c>
      <c r="CD57" s="40" t="s">
        <v>2</v>
      </c>
      <c r="CE57" s="40" t="s">
        <v>2</v>
      </c>
      <c r="CF57" s="40">
        <v>0.22222222222222199</v>
      </c>
      <c r="CG57" s="40">
        <v>0.66666666666666696</v>
      </c>
      <c r="CH57" s="40" t="s">
        <v>2</v>
      </c>
      <c r="CI57" s="40">
        <v>0.45454545454545497</v>
      </c>
      <c r="CJ57" s="40" t="s">
        <v>2</v>
      </c>
      <c r="CK57" s="40" t="s">
        <v>2</v>
      </c>
      <c r="CL57" s="40">
        <v>0.25</v>
      </c>
      <c r="CM57" s="40">
        <v>0.66666666666666696</v>
      </c>
      <c r="CN57" s="40">
        <v>0</v>
      </c>
      <c r="CO57" s="40">
        <v>0.107142857142857</v>
      </c>
      <c r="CP57" s="40" t="s">
        <v>2</v>
      </c>
      <c r="CQ57" s="40">
        <v>0.33333333333333298</v>
      </c>
      <c r="CR57" s="40">
        <v>0.5</v>
      </c>
      <c r="CS57" s="40" t="s">
        <v>2</v>
      </c>
      <c r="CT57" s="40">
        <v>0.28571428571428598</v>
      </c>
      <c r="CU57" s="40">
        <v>0</v>
      </c>
      <c r="CV57" s="40" t="s">
        <v>2</v>
      </c>
      <c r="CW57" s="40">
        <v>0.38461538461538503</v>
      </c>
      <c r="CX57" s="40">
        <v>0.4</v>
      </c>
      <c r="CY57" s="40" t="s">
        <v>2</v>
      </c>
      <c r="CZ57" s="40">
        <v>0.28571428571428598</v>
      </c>
      <c r="DA57" s="40">
        <v>0</v>
      </c>
      <c r="DB57" s="40" t="s">
        <v>2</v>
      </c>
      <c r="DC57" s="40">
        <v>0</v>
      </c>
      <c r="DD57" s="40">
        <v>0</v>
      </c>
      <c r="DE57" s="40">
        <v>0</v>
      </c>
      <c r="DF57" s="40">
        <v>0.33333333333333298</v>
      </c>
      <c r="DG57" s="40">
        <v>0.25</v>
      </c>
      <c r="DH57" s="40">
        <v>0.55555555555555602</v>
      </c>
      <c r="DI57" s="40">
        <v>0</v>
      </c>
      <c r="DJ57" s="40">
        <v>0</v>
      </c>
      <c r="DK57" s="40">
        <v>0.25</v>
      </c>
      <c r="DL57" s="40">
        <v>0.25</v>
      </c>
      <c r="DM57" s="40">
        <v>0.33333333333333298</v>
      </c>
      <c r="DN57" s="40">
        <v>0.3</v>
      </c>
      <c r="DO57" s="40">
        <v>0</v>
      </c>
      <c r="DP57" s="40" t="s">
        <v>2</v>
      </c>
      <c r="DQ57" s="40">
        <v>0.2</v>
      </c>
      <c r="DR57" s="40">
        <v>0.2</v>
      </c>
      <c r="DS57" s="40">
        <v>1</v>
      </c>
      <c r="DT57" s="40" t="s">
        <v>2</v>
      </c>
      <c r="DU57" s="40">
        <v>0.18181818181818199</v>
      </c>
      <c r="DV57" s="40">
        <v>0.41666666666666702</v>
      </c>
      <c r="DW57" s="40" t="s">
        <v>2</v>
      </c>
      <c r="DX57" s="40">
        <v>0.11111111111111099</v>
      </c>
      <c r="DY57" s="40">
        <v>0.66666666666666696</v>
      </c>
      <c r="DZ57" s="40">
        <v>0</v>
      </c>
      <c r="EA57" s="40">
        <v>0</v>
      </c>
      <c r="EB57" s="40">
        <v>0</v>
      </c>
      <c r="EC57" s="40" t="s">
        <v>2</v>
      </c>
      <c r="ED57" s="40" t="s">
        <v>2</v>
      </c>
      <c r="EE57" s="40">
        <v>0.1</v>
      </c>
      <c r="EF57" s="40">
        <v>0.25</v>
      </c>
      <c r="EG57" s="40" t="s">
        <v>2</v>
      </c>
      <c r="EH57" s="40">
        <v>0.5</v>
      </c>
      <c r="EI57" s="40">
        <v>0</v>
      </c>
      <c r="EJ57" s="40">
        <v>1</v>
      </c>
      <c r="EK57" s="40">
        <v>0</v>
      </c>
      <c r="EL57" s="40">
        <v>0.25</v>
      </c>
      <c r="EM57" s="40">
        <v>0</v>
      </c>
      <c r="EN57" s="40">
        <v>0.375</v>
      </c>
      <c r="EO57" s="40">
        <v>0.41666666666666702</v>
      </c>
      <c r="EP57" s="40">
        <v>0.25</v>
      </c>
      <c r="EQ57" s="40" t="s">
        <v>2</v>
      </c>
      <c r="ER57" s="40">
        <v>1</v>
      </c>
      <c r="ES57" s="40">
        <v>0</v>
      </c>
      <c r="ET57" s="40">
        <v>0</v>
      </c>
      <c r="EU57" s="40">
        <v>0.375</v>
      </c>
      <c r="EV57" s="40">
        <v>0.66666666666666696</v>
      </c>
      <c r="EW57" s="40" t="s">
        <v>2</v>
      </c>
      <c r="EX57" s="40">
        <v>0.45454545454545497</v>
      </c>
      <c r="EY57" s="40" t="s">
        <v>2</v>
      </c>
      <c r="EZ57" s="40" t="s">
        <v>2</v>
      </c>
      <c r="FA57" s="40">
        <v>0.2</v>
      </c>
      <c r="FB57" s="40">
        <v>0.33333333333333298</v>
      </c>
      <c r="FC57" s="40">
        <v>0</v>
      </c>
      <c r="FD57" s="40">
        <v>0.375</v>
      </c>
      <c r="FE57" s="40">
        <v>0.36363636363636398</v>
      </c>
      <c r="FF57" s="40">
        <v>1</v>
      </c>
      <c r="FG57" s="40" t="s">
        <v>2</v>
      </c>
      <c r="FH57" s="40">
        <v>0.75</v>
      </c>
      <c r="FI57" s="40">
        <v>0</v>
      </c>
      <c r="FJ57" s="40">
        <v>0</v>
      </c>
      <c r="FK57" s="40">
        <v>0.33333333333333298</v>
      </c>
      <c r="FL57" s="40">
        <v>0</v>
      </c>
      <c r="FM57" s="40">
        <v>0</v>
      </c>
      <c r="FN57" s="40">
        <v>0.16666666666666699</v>
      </c>
      <c r="FO57" s="40">
        <v>0.2</v>
      </c>
      <c r="FP57" s="40">
        <v>1</v>
      </c>
      <c r="FQ57" s="40">
        <v>0.41666666666666702</v>
      </c>
      <c r="FR57" s="40">
        <v>1</v>
      </c>
      <c r="FS57" s="40">
        <v>0</v>
      </c>
      <c r="FT57" s="40">
        <v>0.375</v>
      </c>
      <c r="FU57" s="40">
        <v>0</v>
      </c>
      <c r="FV57" s="40">
        <v>0.36363636363636398</v>
      </c>
      <c r="FW57" s="40" t="s">
        <v>2</v>
      </c>
      <c r="FX57" s="40">
        <v>0</v>
      </c>
      <c r="FY57" s="40" t="s">
        <v>2</v>
      </c>
      <c r="FZ57" s="40">
        <v>0</v>
      </c>
      <c r="GA57" s="40">
        <v>0.57142857142857095</v>
      </c>
      <c r="GB57" s="40">
        <v>0.5</v>
      </c>
      <c r="GC57" s="40">
        <v>0</v>
      </c>
      <c r="GD57" s="40">
        <v>0</v>
      </c>
      <c r="GE57" s="40">
        <v>0.33333333333333298</v>
      </c>
      <c r="GF57" s="40">
        <v>0.28571428571428598</v>
      </c>
      <c r="GG57" s="40" t="s">
        <v>2</v>
      </c>
      <c r="GH57" s="40">
        <v>0.5</v>
      </c>
      <c r="GI57" s="40">
        <v>0.25</v>
      </c>
      <c r="GJ57" s="40">
        <v>0.5</v>
      </c>
      <c r="GK57" s="40">
        <v>0</v>
      </c>
      <c r="GL57" s="40">
        <v>0.5</v>
      </c>
      <c r="GM57" s="40">
        <v>0</v>
      </c>
      <c r="GN57" s="40" t="s">
        <v>2</v>
      </c>
      <c r="GO57" s="40">
        <v>0.5</v>
      </c>
      <c r="GP57" s="40">
        <v>0</v>
      </c>
      <c r="GQ57" s="40">
        <v>0</v>
      </c>
      <c r="GR57" s="40">
        <v>0.4</v>
      </c>
      <c r="GS57" s="40">
        <v>0</v>
      </c>
      <c r="GT57" s="40">
        <v>0</v>
      </c>
      <c r="GU57" s="40">
        <v>0</v>
      </c>
      <c r="GV57" s="40">
        <v>0.45454545454545497</v>
      </c>
      <c r="GW57" s="40" t="s">
        <v>2</v>
      </c>
      <c r="GX57" s="40">
        <v>0.8</v>
      </c>
      <c r="GY57" s="40">
        <v>0.5</v>
      </c>
      <c r="GZ57" s="40" t="s">
        <v>2</v>
      </c>
      <c r="HA57" s="40">
        <v>0.42857142857142899</v>
      </c>
      <c r="HB57" s="40">
        <v>0</v>
      </c>
      <c r="HC57" s="40" t="s">
        <v>2</v>
      </c>
      <c r="HD57" s="40">
        <v>0.25</v>
      </c>
      <c r="HE57" s="40" t="s">
        <v>2</v>
      </c>
      <c r="HF57" s="40" t="s">
        <v>2</v>
      </c>
      <c r="HG57" s="40">
        <v>0.42857142857142899</v>
      </c>
      <c r="HH57" s="40">
        <v>0.5</v>
      </c>
      <c r="HI57" s="40" t="s">
        <v>2</v>
      </c>
      <c r="HJ57" s="40">
        <v>0.5</v>
      </c>
      <c r="HK57" s="40">
        <v>1</v>
      </c>
      <c r="HL57" s="40">
        <v>0</v>
      </c>
      <c r="HM57" s="40">
        <v>0.33333333333333298</v>
      </c>
      <c r="HN57" s="40">
        <v>0.5</v>
      </c>
      <c r="HO57" s="40">
        <v>0.25</v>
      </c>
      <c r="HP57" s="40">
        <v>0.42857142857142899</v>
      </c>
      <c r="HQ57" s="40">
        <v>0</v>
      </c>
      <c r="HR57" s="40" t="s">
        <v>2</v>
      </c>
      <c r="HS57" s="40">
        <v>0.66666666666666696</v>
      </c>
      <c r="HT57" s="40">
        <v>0.6</v>
      </c>
      <c r="HU57" s="40">
        <v>0.6</v>
      </c>
      <c r="HV57" s="40" t="s">
        <v>2</v>
      </c>
      <c r="HW57" s="40">
        <v>0</v>
      </c>
      <c r="HX57" s="40">
        <v>0</v>
      </c>
      <c r="HY57" s="40">
        <v>0</v>
      </c>
      <c r="HZ57" s="40" t="s">
        <v>2</v>
      </c>
      <c r="IA57" s="40">
        <v>0</v>
      </c>
      <c r="IB57" s="40">
        <v>0</v>
      </c>
      <c r="IC57" s="40">
        <v>0</v>
      </c>
      <c r="ID57" s="40">
        <v>0.75</v>
      </c>
      <c r="IE57" s="40">
        <v>1</v>
      </c>
      <c r="IF57" s="40">
        <v>0.4</v>
      </c>
      <c r="IG57" s="40">
        <v>0</v>
      </c>
      <c r="IH57" s="40" t="s">
        <v>2</v>
      </c>
      <c r="II57" s="40">
        <v>0.18181818181818199</v>
      </c>
      <c r="IJ57" s="40">
        <v>0.6</v>
      </c>
      <c r="IK57" s="40" t="s">
        <v>2</v>
      </c>
      <c r="IL57" s="40">
        <v>0</v>
      </c>
      <c r="IM57" s="40">
        <v>0.3</v>
      </c>
      <c r="IN57" s="40" t="s">
        <v>2</v>
      </c>
      <c r="IO57" s="40">
        <v>0.27272727272727298</v>
      </c>
      <c r="IP57" s="40">
        <v>0.5</v>
      </c>
      <c r="IQ57" s="40">
        <v>0</v>
      </c>
      <c r="IR57" s="40">
        <v>0</v>
      </c>
      <c r="IS57" s="40">
        <v>0</v>
      </c>
      <c r="IT57" s="40" t="s">
        <v>2</v>
      </c>
      <c r="IU57" s="40">
        <v>0.16666666666666699</v>
      </c>
      <c r="IV57" s="40">
        <v>0</v>
      </c>
      <c r="IW57" s="40">
        <v>0.5</v>
      </c>
      <c r="IX57" s="40">
        <v>0</v>
      </c>
      <c r="IY57" s="40">
        <v>0.5</v>
      </c>
      <c r="IZ57" s="40">
        <v>0.2</v>
      </c>
      <c r="JA57" s="40" t="s">
        <v>2</v>
      </c>
      <c r="JB57" s="40" t="s">
        <v>2</v>
      </c>
      <c r="JC57" s="40">
        <v>0.5</v>
      </c>
      <c r="JD57" s="40">
        <v>0</v>
      </c>
      <c r="JE57" s="40">
        <v>0.375</v>
      </c>
      <c r="JF57" s="40" t="s">
        <v>2</v>
      </c>
      <c r="JG57" s="40">
        <v>0.57142857142857095</v>
      </c>
      <c r="JH57" s="40">
        <v>0.5</v>
      </c>
      <c r="JI57" s="40" t="s">
        <v>2</v>
      </c>
      <c r="JJ57" s="40">
        <v>0.14285714285714299</v>
      </c>
      <c r="JK57" s="40">
        <v>1</v>
      </c>
      <c r="JL57" s="40">
        <v>0.25</v>
      </c>
      <c r="JM57" s="40">
        <v>0.2</v>
      </c>
      <c r="JN57" s="40">
        <v>0</v>
      </c>
      <c r="JO57" s="40">
        <v>0</v>
      </c>
      <c r="JP57" s="40">
        <v>0</v>
      </c>
      <c r="JQ57" s="40">
        <v>0.33333333333333298</v>
      </c>
      <c r="JR57" s="40">
        <v>0</v>
      </c>
      <c r="JS57" s="40">
        <v>0.5</v>
      </c>
      <c r="JT57" s="40" t="s">
        <v>2</v>
      </c>
      <c r="JU57" s="40">
        <v>0.14285714285714299</v>
      </c>
      <c r="JV57" s="40" t="s">
        <v>2</v>
      </c>
      <c r="JW57" s="40" t="s">
        <v>2</v>
      </c>
      <c r="JX57" s="40">
        <v>0.36363636363636398</v>
      </c>
      <c r="JY57" s="40">
        <v>0.5</v>
      </c>
      <c r="JZ57" s="40">
        <v>0.5</v>
      </c>
      <c r="KA57" s="40">
        <v>0.33333333333333298</v>
      </c>
      <c r="KB57" s="40">
        <v>0.5</v>
      </c>
      <c r="KC57" s="40">
        <v>0</v>
      </c>
      <c r="KD57" s="40">
        <v>0.3</v>
      </c>
      <c r="KE57" s="40" t="s">
        <v>2</v>
      </c>
      <c r="KF57" s="40">
        <v>0.2</v>
      </c>
      <c r="KG57" s="40" t="s">
        <v>2</v>
      </c>
      <c r="KH57" s="40">
        <v>0</v>
      </c>
      <c r="KI57" s="40">
        <v>0.33333333333333298</v>
      </c>
      <c r="KJ57" s="40" t="s">
        <v>2</v>
      </c>
      <c r="KK57" s="40">
        <v>0</v>
      </c>
      <c r="KL57" s="40">
        <v>0</v>
      </c>
      <c r="KM57" s="40">
        <v>0.5</v>
      </c>
      <c r="KN57" s="40">
        <v>0</v>
      </c>
      <c r="KO57" s="40">
        <v>0</v>
      </c>
      <c r="KP57" s="40">
        <v>0</v>
      </c>
      <c r="KQ57" s="40">
        <v>1</v>
      </c>
      <c r="KR57" s="40" t="s">
        <v>2</v>
      </c>
      <c r="KS57" s="40">
        <v>0.42857142857142899</v>
      </c>
      <c r="KT57" s="40">
        <v>0.2</v>
      </c>
      <c r="KU57" s="40" t="s">
        <v>2</v>
      </c>
      <c r="KV57" s="40" t="s">
        <v>2</v>
      </c>
      <c r="KW57" s="40">
        <v>0.3</v>
      </c>
      <c r="KX57" s="40" t="s">
        <v>2</v>
      </c>
      <c r="KY57" s="40">
        <v>0.28571428571428598</v>
      </c>
      <c r="KZ57" s="40">
        <v>0.16666666666666699</v>
      </c>
      <c r="LA57" s="40">
        <v>0.44444444444444398</v>
      </c>
      <c r="LB57" s="40">
        <v>0.42857142857142899</v>
      </c>
      <c r="LC57" s="40">
        <v>0</v>
      </c>
      <c r="LD57" s="40">
        <v>0</v>
      </c>
      <c r="LE57" s="40" t="s">
        <v>2</v>
      </c>
      <c r="LF57" s="40">
        <v>0.55555555555555602</v>
      </c>
      <c r="LG57" s="40">
        <v>0.25</v>
      </c>
      <c r="LH57" s="40">
        <v>0</v>
      </c>
      <c r="LI57" s="40">
        <v>0.25</v>
      </c>
      <c r="LJ57" s="40" t="s">
        <v>2</v>
      </c>
      <c r="LK57" s="40">
        <v>0</v>
      </c>
      <c r="LL57" s="40">
        <v>0.4</v>
      </c>
      <c r="LM57" s="40">
        <v>1</v>
      </c>
      <c r="LN57" s="40">
        <v>0.33333333333333298</v>
      </c>
      <c r="LO57" s="40">
        <v>0.5</v>
      </c>
      <c r="LP57" s="40">
        <v>0</v>
      </c>
      <c r="LQ57" s="40">
        <v>0.33333333333333298</v>
      </c>
      <c r="LR57" s="40">
        <v>0</v>
      </c>
      <c r="LS57" s="40">
        <v>1</v>
      </c>
      <c r="LT57" s="40">
        <v>0</v>
      </c>
      <c r="LU57" s="40">
        <v>0.66666666666666696</v>
      </c>
      <c r="LV57" s="40">
        <v>1</v>
      </c>
      <c r="LW57" s="40">
        <v>0</v>
      </c>
      <c r="LX57" s="40">
        <v>0.5</v>
      </c>
      <c r="LY57" s="40">
        <v>0</v>
      </c>
      <c r="LZ57" s="40" t="s">
        <v>2</v>
      </c>
      <c r="MA57" s="40">
        <v>0.2</v>
      </c>
      <c r="MB57" s="40">
        <v>0</v>
      </c>
      <c r="MC57" s="40">
        <v>1</v>
      </c>
      <c r="MD57" s="40">
        <v>0</v>
      </c>
      <c r="ME57" s="40">
        <v>0.5</v>
      </c>
      <c r="MF57" s="40">
        <v>0.33333333333333298</v>
      </c>
      <c r="MG57" s="40">
        <v>0</v>
      </c>
      <c r="MH57" s="40">
        <v>0.33333333333333298</v>
      </c>
      <c r="MI57" s="40">
        <v>0.5</v>
      </c>
      <c r="MJ57" s="40">
        <v>1</v>
      </c>
      <c r="MK57" s="40">
        <v>0.5</v>
      </c>
      <c r="ML57" s="40">
        <v>1</v>
      </c>
      <c r="MM57" s="40" t="s">
        <v>2</v>
      </c>
      <c r="MN57" s="40">
        <v>0</v>
      </c>
      <c r="MO57" s="40" t="s">
        <v>2</v>
      </c>
      <c r="MP57" s="40" t="s">
        <v>2</v>
      </c>
      <c r="MQ57" s="40">
        <v>0.28571428571428598</v>
      </c>
      <c r="MR57" s="40">
        <v>0</v>
      </c>
      <c r="MS57" s="40">
        <v>0</v>
      </c>
      <c r="MT57" s="40">
        <v>0</v>
      </c>
      <c r="MU57" s="40">
        <v>0</v>
      </c>
      <c r="MV57" s="40">
        <v>1</v>
      </c>
      <c r="MW57" s="40">
        <v>1</v>
      </c>
      <c r="MX57" s="40" t="s">
        <v>2</v>
      </c>
      <c r="MY57" s="40">
        <v>0.57142857142857095</v>
      </c>
      <c r="MZ57" s="40">
        <v>0.4</v>
      </c>
      <c r="NA57" s="40" t="s">
        <v>2</v>
      </c>
      <c r="NB57" s="40" t="s">
        <v>2</v>
      </c>
      <c r="NC57" s="40" t="s">
        <v>2</v>
      </c>
      <c r="ND57" s="40">
        <v>0</v>
      </c>
      <c r="NE57" s="40">
        <v>0</v>
      </c>
      <c r="NF57" s="40" t="s">
        <v>2</v>
      </c>
      <c r="NG57" s="40" t="s">
        <v>2</v>
      </c>
      <c r="NH57" s="40">
        <v>0.5</v>
      </c>
      <c r="NI57" s="40">
        <v>0</v>
      </c>
      <c r="NJ57" s="40">
        <v>0</v>
      </c>
      <c r="NK57" s="40" t="s">
        <v>2</v>
      </c>
      <c r="NL57" s="40" t="s">
        <v>2</v>
      </c>
      <c r="NM57" s="40" t="s">
        <v>2</v>
      </c>
      <c r="NN57" s="40">
        <v>0.2</v>
      </c>
      <c r="NO57" s="40">
        <v>0</v>
      </c>
      <c r="NP57" s="40" t="s">
        <v>2</v>
      </c>
      <c r="NQ57" s="40">
        <v>0</v>
      </c>
      <c r="NR57" s="40">
        <v>0.33333333333333298</v>
      </c>
      <c r="NS57" s="40">
        <v>0</v>
      </c>
      <c r="NT57" s="40">
        <v>0.5</v>
      </c>
      <c r="NU57" s="40">
        <v>0.66666666666666696</v>
      </c>
      <c r="NV57" s="40">
        <v>1</v>
      </c>
      <c r="NW57" s="40" t="s">
        <v>2</v>
      </c>
      <c r="NX57" s="40">
        <v>0</v>
      </c>
      <c r="NY57" s="40">
        <v>1</v>
      </c>
      <c r="NZ57" s="40">
        <v>0</v>
      </c>
      <c r="OA57" s="40" t="s">
        <v>2</v>
      </c>
      <c r="OB57" s="40">
        <v>1</v>
      </c>
      <c r="OC57" s="40" t="s">
        <v>2</v>
      </c>
      <c r="OD57" s="40" t="s">
        <v>2</v>
      </c>
      <c r="OE57" s="40">
        <v>0.33333333333333298</v>
      </c>
      <c r="OF57" s="40">
        <v>0</v>
      </c>
      <c r="OG57" s="40">
        <v>0</v>
      </c>
      <c r="OH57" s="40">
        <v>0.33333333333333298</v>
      </c>
      <c r="OI57" s="40" t="s">
        <v>2</v>
      </c>
      <c r="OJ57" s="40">
        <v>0</v>
      </c>
      <c r="OK57" s="40">
        <v>0.33333333333333298</v>
      </c>
      <c r="OL57" s="40">
        <v>0.4</v>
      </c>
      <c r="OM57" s="40" t="s">
        <v>2</v>
      </c>
      <c r="ON57" s="40">
        <v>1</v>
      </c>
      <c r="OO57" s="40" t="s">
        <v>2</v>
      </c>
      <c r="OP57" s="40">
        <v>0</v>
      </c>
      <c r="OQ57" s="40">
        <v>0.33333333333333298</v>
      </c>
      <c r="OR57" s="40" t="s">
        <v>2</v>
      </c>
      <c r="OS57" s="40">
        <v>0</v>
      </c>
      <c r="OT57" s="40">
        <v>0.5</v>
      </c>
      <c r="OU57" s="40">
        <v>0</v>
      </c>
      <c r="OV57" s="40">
        <v>1</v>
      </c>
      <c r="OW57" s="40" t="s">
        <v>2</v>
      </c>
      <c r="OX57" s="40" t="s">
        <v>2</v>
      </c>
      <c r="OY57" s="40" t="s">
        <v>2</v>
      </c>
      <c r="OZ57" s="40">
        <v>0</v>
      </c>
      <c r="PA57" s="40">
        <v>0.25</v>
      </c>
      <c r="PB57" s="40">
        <v>0</v>
      </c>
      <c r="PC57" s="40" t="s">
        <v>2</v>
      </c>
      <c r="PD57" s="40">
        <v>0</v>
      </c>
      <c r="PE57" s="40">
        <v>0.5</v>
      </c>
      <c r="PF57" s="40" t="s">
        <v>2</v>
      </c>
      <c r="PG57" s="40">
        <v>0</v>
      </c>
      <c r="PH57" s="40" t="s">
        <v>2</v>
      </c>
      <c r="PI57" s="40" t="s">
        <v>2</v>
      </c>
      <c r="PJ57" s="40">
        <v>0.33333333333333298</v>
      </c>
      <c r="PK57" s="40">
        <v>0.5</v>
      </c>
      <c r="PL57" s="40" t="s">
        <v>2</v>
      </c>
      <c r="PM57" s="40">
        <v>0</v>
      </c>
      <c r="PN57" s="40" t="s">
        <v>2</v>
      </c>
      <c r="PO57" s="40">
        <v>0</v>
      </c>
      <c r="PP57" s="40" t="s">
        <v>2</v>
      </c>
    </row>
    <row r="58" spans="1:432" x14ac:dyDescent="0.25">
      <c r="A58" s="36" t="s">
        <v>38</v>
      </c>
      <c r="B58" s="40">
        <v>0.26928471248246799</v>
      </c>
      <c r="C58" s="40">
        <v>0.28571428571428598</v>
      </c>
      <c r="D58" s="40">
        <v>0</v>
      </c>
      <c r="E58" s="40">
        <v>0.40594059405940602</v>
      </c>
      <c r="F58" s="40">
        <v>0.15972222222222199</v>
      </c>
      <c r="G58" s="40">
        <v>0.13888888888888901</v>
      </c>
      <c r="H58" s="40">
        <v>0.36636636636636599</v>
      </c>
      <c r="I58" s="40">
        <v>0.10280373831775701</v>
      </c>
      <c r="J58" s="40">
        <v>0.102040816326531</v>
      </c>
      <c r="K58" s="40">
        <v>0.29508196721311503</v>
      </c>
      <c r="L58" s="40">
        <v>0</v>
      </c>
      <c r="M58" s="40">
        <v>0</v>
      </c>
      <c r="N58" s="40">
        <v>0.27152317880794702</v>
      </c>
      <c r="O58" s="40">
        <v>0.133333333333333</v>
      </c>
      <c r="P58" s="40">
        <v>0.1</v>
      </c>
      <c r="Q58" s="40">
        <v>0.515625</v>
      </c>
      <c r="R58" s="40">
        <v>0.2</v>
      </c>
      <c r="S58" s="40">
        <v>0.155555555555556</v>
      </c>
      <c r="T58" s="40">
        <v>0.33532934131736503</v>
      </c>
      <c r="U58" s="40">
        <v>8.1818181818181804E-2</v>
      </c>
      <c r="V58" s="40">
        <v>0.1875</v>
      </c>
      <c r="W58" s="40">
        <v>0.60714285714285698</v>
      </c>
      <c r="X58" s="40">
        <v>0.16</v>
      </c>
      <c r="Y58" s="40">
        <v>0.21686746987951799</v>
      </c>
      <c r="Z58" s="40">
        <v>0.552795031055901</v>
      </c>
      <c r="AA58" s="40">
        <v>0.214285714285714</v>
      </c>
      <c r="AB58" s="40">
        <v>0</v>
      </c>
      <c r="AC58" s="40">
        <v>0.359375</v>
      </c>
      <c r="AD58" s="40">
        <v>6.3291139240506306E-2</v>
      </c>
      <c r="AE58" s="40">
        <v>8.3333333333333301E-2</v>
      </c>
      <c r="AF58" s="40">
        <v>0.23976608187134499</v>
      </c>
      <c r="AG58" s="40">
        <v>9.0909090909090898E-2</v>
      </c>
      <c r="AH58" s="40">
        <v>0.1</v>
      </c>
      <c r="AI58" s="40">
        <v>0.19428571428571401</v>
      </c>
      <c r="AJ58" s="40">
        <v>0.24223602484472101</v>
      </c>
      <c r="AK58" s="40">
        <v>0.5</v>
      </c>
      <c r="AL58" s="40">
        <v>0</v>
      </c>
      <c r="AM58" s="40">
        <v>0.28205128205128199</v>
      </c>
      <c r="AN58" s="40">
        <v>8.8235294117647106E-2</v>
      </c>
      <c r="AO58" s="40">
        <v>0.155555555555556</v>
      </c>
      <c r="AP58" s="40">
        <v>0.18115942028985499</v>
      </c>
      <c r="AQ58" s="40">
        <v>0.340659340659341</v>
      </c>
      <c r="AR58" s="40">
        <v>2.8571428571428598E-2</v>
      </c>
      <c r="AS58" s="40">
        <v>0.25</v>
      </c>
      <c r="AT58" s="40">
        <v>0.2</v>
      </c>
      <c r="AU58" s="40">
        <v>6.25E-2</v>
      </c>
      <c r="AV58" s="40">
        <v>0.16666666666666699</v>
      </c>
      <c r="AW58" s="40">
        <v>0.51456310679611605</v>
      </c>
      <c r="AX58" s="40">
        <v>0.11111111111111099</v>
      </c>
      <c r="AY58" s="40">
        <v>0.5</v>
      </c>
      <c r="AZ58" s="40">
        <v>0.5</v>
      </c>
      <c r="BA58" s="40">
        <v>0.26530612244898</v>
      </c>
      <c r="BB58" s="40">
        <v>0.5</v>
      </c>
      <c r="BC58" s="40">
        <v>0.5</v>
      </c>
      <c r="BD58" s="40">
        <v>0.18518518518518501</v>
      </c>
      <c r="BE58" s="40">
        <v>0.203125</v>
      </c>
      <c r="BF58" s="40">
        <v>0.15533980582524301</v>
      </c>
      <c r="BG58" s="40">
        <v>0</v>
      </c>
      <c r="BH58" s="40">
        <v>0</v>
      </c>
      <c r="BI58" s="40">
        <v>0.19512195121951201</v>
      </c>
      <c r="BJ58" s="40">
        <v>0</v>
      </c>
      <c r="BK58" s="40">
        <v>0</v>
      </c>
      <c r="BL58" s="40">
        <v>0.30555555555555602</v>
      </c>
      <c r="BM58" s="40">
        <v>9.3023255813953501E-2</v>
      </c>
      <c r="BN58" s="40">
        <v>0</v>
      </c>
      <c r="BO58" s="40">
        <v>0.30337078651685401</v>
      </c>
      <c r="BP58" s="40">
        <v>0</v>
      </c>
      <c r="BQ58" s="40">
        <v>0.24418604651162801</v>
      </c>
      <c r="BR58" s="40">
        <v>0.5</v>
      </c>
      <c r="BS58" s="40">
        <v>0.19318181818181801</v>
      </c>
      <c r="BT58" s="40">
        <v>0.337662337662338</v>
      </c>
      <c r="BU58" s="40">
        <v>0</v>
      </c>
      <c r="BV58" s="40">
        <v>0.5</v>
      </c>
      <c r="BW58" s="40">
        <v>0.323943661971831</v>
      </c>
      <c r="BX58" s="40">
        <v>0.230769230769231</v>
      </c>
      <c r="BY58" s="40">
        <v>0</v>
      </c>
      <c r="BZ58" s="40">
        <v>0.28571428571428598</v>
      </c>
      <c r="CA58" s="40">
        <v>0.133333333333333</v>
      </c>
      <c r="CB58" s="40">
        <v>0.27777777777777801</v>
      </c>
      <c r="CC58" s="40">
        <v>0.22857142857142901</v>
      </c>
      <c r="CD58" s="40">
        <v>0</v>
      </c>
      <c r="CE58" s="40">
        <v>0</v>
      </c>
      <c r="CF58" s="40">
        <v>0.42857142857142899</v>
      </c>
      <c r="CG58" s="40">
        <v>6.25E-2</v>
      </c>
      <c r="CH58" s="40">
        <v>0</v>
      </c>
      <c r="CI58" s="40">
        <v>0.14925373134328401</v>
      </c>
      <c r="CJ58" s="40">
        <v>0</v>
      </c>
      <c r="CK58" s="40">
        <v>0</v>
      </c>
      <c r="CL58" s="40">
        <v>0.37777777777777799</v>
      </c>
      <c r="CM58" s="40">
        <v>0.25</v>
      </c>
      <c r="CN58" s="40">
        <v>0.5</v>
      </c>
      <c r="CO58" s="40">
        <v>0.38235294117647101</v>
      </c>
      <c r="CP58" s="40">
        <v>0</v>
      </c>
      <c r="CQ58" s="40">
        <v>0.26865671641791</v>
      </c>
      <c r="CR58" s="40">
        <v>0.22222222222222199</v>
      </c>
      <c r="CS58" s="40">
        <v>0</v>
      </c>
      <c r="CT58" s="40">
        <v>0.36363636363636398</v>
      </c>
      <c r="CU58" s="40">
        <v>0.33333333333333298</v>
      </c>
      <c r="CV58" s="40">
        <v>0</v>
      </c>
      <c r="CW58" s="40">
        <v>0.24489795918367299</v>
      </c>
      <c r="CX58" s="40">
        <v>0.41666666666666702</v>
      </c>
      <c r="CY58" s="40">
        <v>0</v>
      </c>
      <c r="CZ58" s="40">
        <v>0.22641509433962301</v>
      </c>
      <c r="DA58" s="40">
        <v>0.16666666666666699</v>
      </c>
      <c r="DB58" s="40">
        <v>0</v>
      </c>
      <c r="DC58" s="40">
        <v>0.2</v>
      </c>
      <c r="DD58" s="40">
        <v>0.218181818181818</v>
      </c>
      <c r="DE58" s="40">
        <v>0.214285714285714</v>
      </c>
      <c r="DF58" s="40">
        <v>0.1</v>
      </c>
      <c r="DG58" s="40">
        <v>0.115384615384615</v>
      </c>
      <c r="DH58" s="40">
        <v>0.44444444444444398</v>
      </c>
      <c r="DI58" s="40">
        <v>0.12</v>
      </c>
      <c r="DJ58" s="40">
        <v>0.125</v>
      </c>
      <c r="DK58" s="40">
        <v>0.214285714285714</v>
      </c>
      <c r="DL58" s="40">
        <v>0.11111111111111099</v>
      </c>
      <c r="DM58" s="40">
        <v>0.08</v>
      </c>
      <c r="DN58" s="40">
        <v>0.20833333333333301</v>
      </c>
      <c r="DO58" s="40">
        <v>0.2</v>
      </c>
      <c r="DP58" s="40">
        <v>0</v>
      </c>
      <c r="DQ58" s="40">
        <v>0.28301886792452802</v>
      </c>
      <c r="DR58" s="40">
        <v>0.20833333333333301</v>
      </c>
      <c r="DS58" s="40">
        <v>0.11111111111111099</v>
      </c>
      <c r="DT58" s="40">
        <v>0</v>
      </c>
      <c r="DU58" s="40">
        <v>0.17647058823529399</v>
      </c>
      <c r="DV58" s="40">
        <v>0.22</v>
      </c>
      <c r="DW58" s="40">
        <v>0</v>
      </c>
      <c r="DX58" s="40">
        <v>0.17647058823529399</v>
      </c>
      <c r="DY58" s="40">
        <v>0.4</v>
      </c>
      <c r="DZ58" s="40">
        <v>0.125</v>
      </c>
      <c r="EA58" s="40">
        <v>0</v>
      </c>
      <c r="EB58" s="40">
        <v>0.116279069767442</v>
      </c>
      <c r="EC58" s="40">
        <v>0</v>
      </c>
      <c r="ED58" s="40">
        <v>0</v>
      </c>
      <c r="EE58" s="40">
        <v>0.33333333333333298</v>
      </c>
      <c r="EF58" s="40">
        <v>0.25</v>
      </c>
      <c r="EG58" s="40">
        <v>0</v>
      </c>
      <c r="EH58" s="40">
        <v>0.27272727272727298</v>
      </c>
      <c r="EI58" s="40">
        <v>5.8823529411764698E-2</v>
      </c>
      <c r="EJ58" s="40">
        <v>0.125</v>
      </c>
      <c r="EK58" s="40">
        <v>0.27272727272727298</v>
      </c>
      <c r="EL58" s="40">
        <v>0.115384615384615</v>
      </c>
      <c r="EM58" s="40">
        <v>0.1</v>
      </c>
      <c r="EN58" s="40">
        <v>0.173913043478261</v>
      </c>
      <c r="EO58" s="40">
        <v>0.42857142857142899</v>
      </c>
      <c r="EP58" s="40">
        <v>0.23529411764705899</v>
      </c>
      <c r="EQ58" s="40">
        <v>0</v>
      </c>
      <c r="ER58" s="40">
        <v>0.2</v>
      </c>
      <c r="ES58" s="40">
        <v>0.13636363636363599</v>
      </c>
      <c r="ET58" s="40">
        <v>0.11111111111111099</v>
      </c>
      <c r="EU58" s="40">
        <v>0.41176470588235298</v>
      </c>
      <c r="EV58" s="40">
        <v>0.115384615384615</v>
      </c>
      <c r="EW58" s="40">
        <v>0</v>
      </c>
      <c r="EX58" s="40">
        <v>0.434782608695652</v>
      </c>
      <c r="EY58" s="40">
        <v>0</v>
      </c>
      <c r="EZ58" s="40">
        <v>0</v>
      </c>
      <c r="FA58" s="40">
        <v>0.25</v>
      </c>
      <c r="FB58" s="40">
        <v>0.17647058823529399</v>
      </c>
      <c r="FC58" s="40">
        <v>0.125</v>
      </c>
      <c r="FD58" s="40">
        <v>0.15909090909090901</v>
      </c>
      <c r="FE58" s="40">
        <v>0.39285714285714302</v>
      </c>
      <c r="FF58" s="40">
        <v>0.14285714285714299</v>
      </c>
      <c r="FG58" s="40">
        <v>0</v>
      </c>
      <c r="FH58" s="40">
        <v>0.25</v>
      </c>
      <c r="FI58" s="40">
        <v>6.6666666666666693E-2</v>
      </c>
      <c r="FJ58" s="40">
        <v>0.17647058823529399</v>
      </c>
      <c r="FK58" s="40">
        <v>0.47368421052631599</v>
      </c>
      <c r="FL58" s="40">
        <v>0.2</v>
      </c>
      <c r="FM58" s="40">
        <v>0</v>
      </c>
      <c r="FN58" s="40">
        <v>0.28571428571428598</v>
      </c>
      <c r="FO58" s="40">
        <v>0.35714285714285698</v>
      </c>
      <c r="FP58" s="40">
        <v>0.14285714285714299</v>
      </c>
      <c r="FQ58" s="40">
        <v>0.39285714285714302</v>
      </c>
      <c r="FR58" s="40">
        <v>0.1</v>
      </c>
      <c r="FS58" s="40">
        <v>0.33333333333333298</v>
      </c>
      <c r="FT58" s="40">
        <v>0.25806451612903197</v>
      </c>
      <c r="FU58" s="40">
        <v>0.2</v>
      </c>
      <c r="FV58" s="40">
        <v>0.28205128205128199</v>
      </c>
      <c r="FW58" s="40">
        <v>0</v>
      </c>
      <c r="FX58" s="40">
        <v>0.11111111111111099</v>
      </c>
      <c r="FY58" s="40">
        <v>0</v>
      </c>
      <c r="FZ58" s="40">
        <v>8.3333333333333301E-2</v>
      </c>
      <c r="GA58" s="40">
        <v>0.35</v>
      </c>
      <c r="GB58" s="40">
        <v>0.16666666666666699</v>
      </c>
      <c r="GC58" s="40">
        <v>0.28571428571428598</v>
      </c>
      <c r="GD58" s="40">
        <v>0.102564102564103</v>
      </c>
      <c r="GE58" s="40">
        <v>0.230769230769231</v>
      </c>
      <c r="GF58" s="40">
        <v>0.25</v>
      </c>
      <c r="GG58" s="40">
        <v>0</v>
      </c>
      <c r="GH58" s="40">
        <v>0.2</v>
      </c>
      <c r="GI58" s="40">
        <v>0.57142857142857095</v>
      </c>
      <c r="GJ58" s="40">
        <v>0.125</v>
      </c>
      <c r="GK58" s="40">
        <v>0.1875</v>
      </c>
      <c r="GL58" s="40">
        <v>0.22222222222222199</v>
      </c>
      <c r="GM58" s="40">
        <v>0.22222222222222199</v>
      </c>
      <c r="GN58" s="40">
        <v>0</v>
      </c>
      <c r="GO58" s="40">
        <v>0.30769230769230799</v>
      </c>
      <c r="GP58" s="40">
        <v>9.5238095238095205E-2</v>
      </c>
      <c r="GQ58" s="40">
        <v>0.25</v>
      </c>
      <c r="GR58" s="40">
        <v>0.55555555555555602</v>
      </c>
      <c r="GS58" s="40">
        <v>0.133333333333333</v>
      </c>
      <c r="GT58" s="40">
        <v>7.1428571428571397E-2</v>
      </c>
      <c r="GU58" s="40">
        <v>0.162162162162162</v>
      </c>
      <c r="GV58" s="40">
        <v>0.33333333333333298</v>
      </c>
      <c r="GW58" s="40">
        <v>0</v>
      </c>
      <c r="GX58" s="40">
        <v>0.33333333333333298</v>
      </c>
      <c r="GY58" s="40">
        <v>9.5238095238095205E-2</v>
      </c>
      <c r="GZ58" s="40">
        <v>0</v>
      </c>
      <c r="HA58" s="40">
        <v>0.4375</v>
      </c>
      <c r="HB58" s="40">
        <v>0.157894736842105</v>
      </c>
      <c r="HC58" s="40">
        <v>0</v>
      </c>
      <c r="HD58" s="40">
        <v>0.125</v>
      </c>
      <c r="HE58" s="40">
        <v>0</v>
      </c>
      <c r="HF58" s="40">
        <v>0</v>
      </c>
      <c r="HG58" s="40">
        <v>0.46666666666666701</v>
      </c>
      <c r="HH58" s="40">
        <v>0.11764705882352899</v>
      </c>
      <c r="HI58" s="40">
        <v>0</v>
      </c>
      <c r="HJ58" s="40">
        <v>0.22222222222222199</v>
      </c>
      <c r="HK58" s="40">
        <v>0.18181818181818199</v>
      </c>
      <c r="HL58" s="40">
        <v>6.6666666666666693E-2</v>
      </c>
      <c r="HM58" s="40">
        <v>0.46666666666666701</v>
      </c>
      <c r="HN58" s="40">
        <v>0.5</v>
      </c>
      <c r="HO58" s="40">
        <v>0.20588235294117599</v>
      </c>
      <c r="HP58" s="40">
        <v>0.30434782608695699</v>
      </c>
      <c r="HQ58" s="40">
        <v>0.25</v>
      </c>
      <c r="HR58" s="40">
        <v>0</v>
      </c>
      <c r="HS58" s="40">
        <v>9.0909090909090898E-2</v>
      </c>
      <c r="HT58" s="40">
        <v>0.27272727272727298</v>
      </c>
      <c r="HU58" s="40">
        <v>0.125</v>
      </c>
      <c r="HV58" s="40">
        <v>0</v>
      </c>
      <c r="HW58" s="40">
        <v>9.0909090909090898E-2</v>
      </c>
      <c r="HX58" s="40">
        <v>0.125</v>
      </c>
      <c r="HY58" s="40">
        <v>0.18181818181818199</v>
      </c>
      <c r="HZ58" s="40">
        <v>0</v>
      </c>
      <c r="IA58" s="40">
        <v>0.42857142857142899</v>
      </c>
      <c r="IB58" s="40">
        <v>0.05</v>
      </c>
      <c r="IC58" s="40">
        <v>0.2</v>
      </c>
      <c r="ID58" s="40">
        <v>0.32</v>
      </c>
      <c r="IE58" s="40">
        <v>0.14285714285714299</v>
      </c>
      <c r="IF58" s="40">
        <v>0.434782608695652</v>
      </c>
      <c r="IG58" s="40">
        <v>0.14285714285714299</v>
      </c>
      <c r="IH58" s="40">
        <v>0</v>
      </c>
      <c r="II58" s="40">
        <v>0.29032258064516098</v>
      </c>
      <c r="IJ58" s="40">
        <v>0.36363636363636398</v>
      </c>
      <c r="IK58" s="40">
        <v>0</v>
      </c>
      <c r="IL58" s="40">
        <v>0</v>
      </c>
      <c r="IM58" s="40">
        <v>0.27586206896551702</v>
      </c>
      <c r="IN58" s="40">
        <v>0</v>
      </c>
      <c r="IO58" s="40">
        <v>0.36666666666666697</v>
      </c>
      <c r="IP58" s="40">
        <v>0.63636363636363602</v>
      </c>
      <c r="IQ58" s="40">
        <v>0.22222222222222199</v>
      </c>
      <c r="IR58" s="40">
        <v>0.2</v>
      </c>
      <c r="IS58" s="40">
        <v>1</v>
      </c>
      <c r="IT58" s="40">
        <v>0</v>
      </c>
      <c r="IU58" s="40">
        <v>0.16</v>
      </c>
      <c r="IV58" s="40">
        <v>0.11111111111111099</v>
      </c>
      <c r="IW58" s="40">
        <v>0.18181818181818199</v>
      </c>
      <c r="IX58" s="40">
        <v>0.22222222222222199</v>
      </c>
      <c r="IY58" s="40">
        <v>0.4</v>
      </c>
      <c r="IZ58" s="40">
        <v>0.45454545454545497</v>
      </c>
      <c r="JA58" s="40">
        <v>0</v>
      </c>
      <c r="JB58" s="40">
        <v>0</v>
      </c>
      <c r="JC58" s="40">
        <v>0.15384615384615399</v>
      </c>
      <c r="JD58" s="40">
        <v>0.27272727272727298</v>
      </c>
      <c r="JE58" s="40">
        <v>0.30769230769230799</v>
      </c>
      <c r="JF58" s="40">
        <v>0</v>
      </c>
      <c r="JG58" s="40">
        <v>0.29411764705882398</v>
      </c>
      <c r="JH58" s="40">
        <v>0.28571428571428598</v>
      </c>
      <c r="JI58" s="40">
        <v>0</v>
      </c>
      <c r="JJ58" s="40">
        <v>0.24</v>
      </c>
      <c r="JK58" s="40">
        <v>0.5</v>
      </c>
      <c r="JL58" s="40">
        <v>0.4</v>
      </c>
      <c r="JM58" s="40">
        <v>0.45454545454545497</v>
      </c>
      <c r="JN58" s="40">
        <v>0.16666666666666699</v>
      </c>
      <c r="JO58" s="40">
        <v>0.33333333333333298</v>
      </c>
      <c r="JP58" s="40">
        <v>0.16666666666666699</v>
      </c>
      <c r="JQ58" s="40">
        <v>0.24</v>
      </c>
      <c r="JR58" s="40">
        <v>0.25</v>
      </c>
      <c r="JS58" s="40">
        <v>0.14285714285714299</v>
      </c>
      <c r="JT58" s="40">
        <v>0</v>
      </c>
      <c r="JU58" s="40">
        <v>0.41176470588235298</v>
      </c>
      <c r="JV58" s="40">
        <v>0</v>
      </c>
      <c r="JW58" s="40">
        <v>0</v>
      </c>
      <c r="JX58" s="40">
        <v>0.64705882352941202</v>
      </c>
      <c r="JY58" s="40">
        <v>0.25</v>
      </c>
      <c r="JZ58" s="40">
        <v>0.4</v>
      </c>
      <c r="KA58" s="40">
        <v>0.25</v>
      </c>
      <c r="KB58" s="40">
        <v>0.25</v>
      </c>
      <c r="KC58" s="40">
        <v>0.20833333333333301</v>
      </c>
      <c r="KD58" s="40">
        <v>0.434782608695652</v>
      </c>
      <c r="KE58" s="40">
        <v>0</v>
      </c>
      <c r="KF58" s="40">
        <v>0.35714285714285698</v>
      </c>
      <c r="KG58" s="40">
        <v>0</v>
      </c>
      <c r="KH58" s="40">
        <v>0.28571428571428598</v>
      </c>
      <c r="KI58" s="40">
        <v>0.13636363636363599</v>
      </c>
      <c r="KJ58" s="40">
        <v>0</v>
      </c>
      <c r="KK58" s="40">
        <v>8.6956521739130405E-2</v>
      </c>
      <c r="KL58" s="40">
        <v>1</v>
      </c>
      <c r="KM58" s="40">
        <v>0.5</v>
      </c>
      <c r="KN58" s="40">
        <v>0.125</v>
      </c>
      <c r="KO58" s="40">
        <v>0.16666666666666699</v>
      </c>
      <c r="KP58" s="40">
        <v>0.36363636363636398</v>
      </c>
      <c r="KQ58" s="40">
        <v>0.125</v>
      </c>
      <c r="KR58" s="40">
        <v>0</v>
      </c>
      <c r="KS58" s="40">
        <v>0.30434782608695699</v>
      </c>
      <c r="KT58" s="40">
        <v>0.29411764705882398</v>
      </c>
      <c r="KU58" s="40">
        <v>0</v>
      </c>
      <c r="KV58" s="40">
        <v>0</v>
      </c>
      <c r="KW58" s="40">
        <v>0.476190476190476</v>
      </c>
      <c r="KX58" s="40">
        <v>0</v>
      </c>
      <c r="KY58" s="40">
        <v>0.31818181818181801</v>
      </c>
      <c r="KZ58" s="40">
        <v>0.27272727272727298</v>
      </c>
      <c r="LA58" s="40">
        <v>0.40909090909090901</v>
      </c>
      <c r="LB58" s="40">
        <v>0.31818181818181801</v>
      </c>
      <c r="LC58" s="40">
        <v>0.133333333333333</v>
      </c>
      <c r="LD58" s="40">
        <v>0</v>
      </c>
      <c r="LE58" s="40">
        <v>0</v>
      </c>
      <c r="LF58" s="40">
        <v>0.42857142857142899</v>
      </c>
      <c r="LG58" s="40">
        <v>0.44444444444444398</v>
      </c>
      <c r="LH58" s="40">
        <v>0.33333333333333298</v>
      </c>
      <c r="LI58" s="40">
        <v>0.21052631578947401</v>
      </c>
      <c r="LJ58" s="40">
        <v>0</v>
      </c>
      <c r="LK58" s="40">
        <v>0</v>
      </c>
      <c r="LL58" s="40">
        <v>0.71428571428571397</v>
      </c>
      <c r="LM58" s="40">
        <v>7.1428571428571397E-2</v>
      </c>
      <c r="LN58" s="40">
        <v>0.4</v>
      </c>
      <c r="LO58" s="40">
        <v>0.22222222222222199</v>
      </c>
      <c r="LP58" s="40">
        <v>0.33333333333333298</v>
      </c>
      <c r="LQ58" s="40">
        <v>0.3</v>
      </c>
      <c r="LR58" s="40">
        <v>0.33333333333333298</v>
      </c>
      <c r="LS58" s="40">
        <v>0.25</v>
      </c>
      <c r="LT58" s="40">
        <v>0.14285714285714299</v>
      </c>
      <c r="LU58" s="40">
        <v>0.3</v>
      </c>
      <c r="LV58" s="40">
        <v>0.42857142857142899</v>
      </c>
      <c r="LW58" s="40">
        <v>0</v>
      </c>
      <c r="LX58" s="40">
        <v>0.31578947368421101</v>
      </c>
      <c r="LY58" s="40">
        <v>0.16666666666666699</v>
      </c>
      <c r="LZ58" s="40">
        <v>0</v>
      </c>
      <c r="MA58" s="40">
        <v>0.26315789473684198</v>
      </c>
      <c r="MB58" s="40">
        <v>0.66666666666666696</v>
      </c>
      <c r="MC58" s="40">
        <v>0.25</v>
      </c>
      <c r="MD58" s="40">
        <v>0.16666666666666699</v>
      </c>
      <c r="ME58" s="40">
        <v>0.5</v>
      </c>
      <c r="MF58" s="40">
        <v>0.27272727272727298</v>
      </c>
      <c r="MG58" s="40">
        <v>0.25</v>
      </c>
      <c r="MH58" s="40">
        <v>0.44444444444444398</v>
      </c>
      <c r="MI58" s="40">
        <v>0.214285714285714</v>
      </c>
      <c r="MJ58" s="40">
        <v>0.25</v>
      </c>
      <c r="MK58" s="40">
        <v>0.6</v>
      </c>
      <c r="ML58" s="40">
        <v>0.14285714285714299</v>
      </c>
      <c r="MM58" s="40">
        <v>0</v>
      </c>
      <c r="MN58" s="40">
        <v>0.5</v>
      </c>
      <c r="MO58" s="40">
        <v>0</v>
      </c>
      <c r="MP58" s="40">
        <v>0</v>
      </c>
      <c r="MQ58" s="40">
        <v>0.41176470588235298</v>
      </c>
      <c r="MR58" s="40">
        <v>0.35714285714285698</v>
      </c>
      <c r="MS58" s="40">
        <v>0.33333333333333298</v>
      </c>
      <c r="MT58" s="40">
        <v>0.16666666666666699</v>
      </c>
      <c r="MU58" s="40">
        <v>0.18181818181818199</v>
      </c>
      <c r="MV58" s="40">
        <v>9.0909090909090898E-2</v>
      </c>
      <c r="MW58" s="40">
        <v>0.25</v>
      </c>
      <c r="MX58" s="40">
        <v>0</v>
      </c>
      <c r="MY58" s="40">
        <v>0.4375</v>
      </c>
      <c r="MZ58" s="40">
        <v>0.38461538461538503</v>
      </c>
      <c r="NA58" s="40">
        <v>0</v>
      </c>
      <c r="NB58" s="40">
        <v>0</v>
      </c>
      <c r="NC58" s="40">
        <v>0</v>
      </c>
      <c r="ND58" s="40">
        <v>0.4</v>
      </c>
      <c r="NE58" s="40">
        <v>0</v>
      </c>
      <c r="NF58" s="40">
        <v>0</v>
      </c>
      <c r="NG58" s="40">
        <v>0</v>
      </c>
      <c r="NH58" s="40">
        <v>0.15384615384615399</v>
      </c>
      <c r="NI58" s="40">
        <v>0.5</v>
      </c>
      <c r="NJ58" s="40">
        <v>0.42857142857142899</v>
      </c>
      <c r="NK58" s="40">
        <v>0</v>
      </c>
      <c r="NL58" s="40">
        <v>0</v>
      </c>
      <c r="NM58" s="40">
        <v>0</v>
      </c>
      <c r="NN58" s="40">
        <v>0.36363636363636398</v>
      </c>
      <c r="NO58" s="40">
        <v>0.28571428571428598</v>
      </c>
      <c r="NP58" s="40">
        <v>0</v>
      </c>
      <c r="NQ58" s="40">
        <v>1</v>
      </c>
      <c r="NR58" s="40">
        <v>0.230769230769231</v>
      </c>
      <c r="NS58" s="40">
        <v>1</v>
      </c>
      <c r="NT58" s="40">
        <v>0.46153846153846201</v>
      </c>
      <c r="NU58" s="40">
        <v>0.15384615384615399</v>
      </c>
      <c r="NV58" s="40">
        <v>9.0909090909090898E-2</v>
      </c>
      <c r="NW58" s="40">
        <v>0</v>
      </c>
      <c r="NX58" s="40">
        <v>0.22222222222222199</v>
      </c>
      <c r="NY58" s="40">
        <v>0.25</v>
      </c>
      <c r="NZ58" s="40">
        <v>0.4</v>
      </c>
      <c r="OA58" s="40">
        <v>0</v>
      </c>
      <c r="OB58" s="40">
        <v>0.5</v>
      </c>
      <c r="OC58" s="40">
        <v>0</v>
      </c>
      <c r="OD58" s="40">
        <v>0</v>
      </c>
      <c r="OE58" s="40">
        <v>0.33333333333333298</v>
      </c>
      <c r="OF58" s="40">
        <v>0.8</v>
      </c>
      <c r="OG58" s="40">
        <v>0</v>
      </c>
      <c r="OH58" s="40">
        <v>0.16666666666666699</v>
      </c>
      <c r="OI58" s="40">
        <v>0</v>
      </c>
      <c r="OJ58" s="40">
        <v>0.14285714285714299</v>
      </c>
      <c r="OK58" s="40">
        <v>0.5</v>
      </c>
      <c r="OL58" s="40">
        <v>0.55555555555555602</v>
      </c>
      <c r="OM58" s="40">
        <v>0</v>
      </c>
      <c r="ON58" s="40">
        <v>0.375</v>
      </c>
      <c r="OO58" s="40">
        <v>0</v>
      </c>
      <c r="OP58" s="40">
        <v>0</v>
      </c>
      <c r="OQ58" s="40">
        <v>0.6</v>
      </c>
      <c r="OR58" s="40">
        <v>0</v>
      </c>
      <c r="OS58" s="40">
        <v>0</v>
      </c>
      <c r="OT58" s="40">
        <v>0.2</v>
      </c>
      <c r="OU58" s="40">
        <v>0.28571428571428598</v>
      </c>
      <c r="OV58" s="40">
        <v>0.5</v>
      </c>
      <c r="OW58" s="40">
        <v>0</v>
      </c>
      <c r="OX58" s="40">
        <v>0</v>
      </c>
      <c r="OY58" s="40">
        <v>0</v>
      </c>
      <c r="OZ58" s="40">
        <v>0</v>
      </c>
      <c r="PA58" s="40">
        <v>0.44444444444444398</v>
      </c>
      <c r="PB58" s="40">
        <v>0.66666666666666696</v>
      </c>
      <c r="PC58" s="40">
        <v>0</v>
      </c>
      <c r="PD58" s="40">
        <v>0.2</v>
      </c>
      <c r="PE58" s="40">
        <v>0.33333333333333298</v>
      </c>
      <c r="PF58" s="40">
        <v>0</v>
      </c>
      <c r="PG58" s="40">
        <v>0.5</v>
      </c>
      <c r="PH58" s="40">
        <v>0</v>
      </c>
      <c r="PI58" s="40">
        <v>0</v>
      </c>
      <c r="PJ58" s="40">
        <v>0.42857142857142899</v>
      </c>
      <c r="PK58" s="40">
        <v>0.33333333333333298</v>
      </c>
      <c r="PL58" s="40">
        <v>0</v>
      </c>
      <c r="PM58" s="40">
        <v>0.25</v>
      </c>
      <c r="PN58" s="40">
        <v>0</v>
      </c>
      <c r="PO58" s="40">
        <v>0.33333333333333298</v>
      </c>
      <c r="PP58" s="40">
        <v>0</v>
      </c>
    </row>
    <row r="59" spans="1:432" x14ac:dyDescent="0.25">
      <c r="A59" s="36" t="s">
        <v>39</v>
      </c>
      <c r="B59" s="40">
        <v>1.3557737260402099E-2</v>
      </c>
      <c r="C59" s="40">
        <v>0</v>
      </c>
      <c r="D59" s="40">
        <v>0.1</v>
      </c>
      <c r="E59" s="40">
        <v>2.22772277227723E-2</v>
      </c>
      <c r="F59" s="40">
        <v>1.52777777777778E-2</v>
      </c>
      <c r="G59" s="40">
        <v>8.3333333333333301E-2</v>
      </c>
      <c r="H59" s="40">
        <v>3.3033033033033003E-2</v>
      </c>
      <c r="I59" s="40">
        <v>1.16822429906542E-2</v>
      </c>
      <c r="J59" s="40">
        <v>0.122448979591837</v>
      </c>
      <c r="K59" s="40">
        <v>5.4644808743169399E-3</v>
      </c>
      <c r="L59" s="40">
        <v>0</v>
      </c>
      <c r="M59" s="40">
        <v>0.66666666666666696</v>
      </c>
      <c r="N59" s="40">
        <v>3.09050772626932E-2</v>
      </c>
      <c r="O59" s="40">
        <v>0</v>
      </c>
      <c r="P59" s="40">
        <v>0</v>
      </c>
      <c r="Q59" s="40">
        <v>3.125E-2</v>
      </c>
      <c r="R59" s="40">
        <v>0</v>
      </c>
      <c r="S59" s="40">
        <v>7.7777777777777807E-2</v>
      </c>
      <c r="T59" s="40">
        <v>1.79640718562874E-2</v>
      </c>
      <c r="U59" s="40">
        <v>1.8181818181818198E-2</v>
      </c>
      <c r="V59" s="40">
        <v>0.1875</v>
      </c>
      <c r="W59" s="40">
        <v>1.1904761904761901E-2</v>
      </c>
      <c r="X59" s="40">
        <v>2.66666666666667E-2</v>
      </c>
      <c r="Y59" s="40">
        <v>8.4337349397590397E-2</v>
      </c>
      <c r="Z59" s="40">
        <v>6.2111801242236003E-3</v>
      </c>
      <c r="AA59" s="40">
        <v>5.3571428571428603E-2</v>
      </c>
      <c r="AB59" s="40">
        <v>7.69230769230769E-2</v>
      </c>
      <c r="AC59" s="40">
        <v>7.03125E-2</v>
      </c>
      <c r="AD59" s="40">
        <v>2.53164556962025E-2</v>
      </c>
      <c r="AE59" s="40">
        <v>0</v>
      </c>
      <c r="AF59" s="40">
        <v>2.3391812865497099E-2</v>
      </c>
      <c r="AG59" s="40">
        <v>0</v>
      </c>
      <c r="AH59" s="40">
        <v>0.05</v>
      </c>
      <c r="AI59" s="40">
        <v>2.2857142857142899E-2</v>
      </c>
      <c r="AJ59" s="40">
        <v>1.8633540372670801E-2</v>
      </c>
      <c r="AK59" s="40">
        <v>0</v>
      </c>
      <c r="AL59" s="40">
        <v>0</v>
      </c>
      <c r="AM59" s="40">
        <v>2.5641025641025599E-2</v>
      </c>
      <c r="AN59" s="40">
        <v>0</v>
      </c>
      <c r="AO59" s="40">
        <v>8.8888888888888906E-2</v>
      </c>
      <c r="AP59" s="40">
        <v>2.1739130434782601E-2</v>
      </c>
      <c r="AQ59" s="40">
        <v>1.0989010989011E-2</v>
      </c>
      <c r="AR59" s="40">
        <v>0</v>
      </c>
      <c r="AS59" s="40">
        <v>0.25</v>
      </c>
      <c r="AT59" s="40">
        <v>0</v>
      </c>
      <c r="AU59" s="40">
        <v>0</v>
      </c>
      <c r="AV59" s="40">
        <v>6.25E-2</v>
      </c>
      <c r="AW59" s="40">
        <v>0</v>
      </c>
      <c r="AX59" s="40">
        <v>0</v>
      </c>
      <c r="AY59" s="40">
        <v>0</v>
      </c>
      <c r="AZ59" s="40">
        <v>0</v>
      </c>
      <c r="BA59" s="40">
        <v>0</v>
      </c>
      <c r="BB59" s="40">
        <v>0</v>
      </c>
      <c r="BC59" s="40">
        <v>0</v>
      </c>
      <c r="BD59" s="40">
        <v>3.7037037037037E-2</v>
      </c>
      <c r="BE59" s="40">
        <v>4.6875E-2</v>
      </c>
      <c r="BF59" s="40">
        <v>0</v>
      </c>
      <c r="BG59" s="40">
        <v>0</v>
      </c>
      <c r="BH59" s="40">
        <v>0</v>
      </c>
      <c r="BI59" s="40">
        <v>1.21951219512195E-2</v>
      </c>
      <c r="BJ59" s="40">
        <v>0</v>
      </c>
      <c r="BK59" s="40">
        <v>0</v>
      </c>
      <c r="BL59" s="40">
        <v>8.3333333333333301E-2</v>
      </c>
      <c r="BM59" s="40">
        <v>0</v>
      </c>
      <c r="BN59" s="40">
        <v>0</v>
      </c>
      <c r="BO59" s="40">
        <v>5.6179775280898903E-2</v>
      </c>
      <c r="BP59" s="40">
        <v>0</v>
      </c>
      <c r="BQ59" s="40">
        <v>0</v>
      </c>
      <c r="BR59" s="40">
        <v>0</v>
      </c>
      <c r="BS59" s="40">
        <v>1.13636363636364E-2</v>
      </c>
      <c r="BT59" s="40">
        <v>2.5974025974026E-2</v>
      </c>
      <c r="BU59" s="40">
        <v>0</v>
      </c>
      <c r="BV59" s="40">
        <v>0</v>
      </c>
      <c r="BW59" s="40">
        <v>0</v>
      </c>
      <c r="BX59" s="40">
        <v>0</v>
      </c>
      <c r="BY59" s="40">
        <v>1</v>
      </c>
      <c r="BZ59" s="40">
        <v>4.7619047619047603E-2</v>
      </c>
      <c r="CA59" s="40">
        <v>0</v>
      </c>
      <c r="CB59" s="40">
        <v>0</v>
      </c>
      <c r="CC59" s="40">
        <v>0</v>
      </c>
      <c r="CD59" s="40">
        <v>0</v>
      </c>
      <c r="CE59" s="40">
        <v>0</v>
      </c>
      <c r="CF59" s="40">
        <v>0</v>
      </c>
      <c r="CG59" s="40">
        <v>0</v>
      </c>
      <c r="CH59" s="40">
        <v>0</v>
      </c>
      <c r="CI59" s="40">
        <v>1.49253731343284E-2</v>
      </c>
      <c r="CJ59" s="40">
        <v>0</v>
      </c>
      <c r="CK59" s="40">
        <v>0</v>
      </c>
      <c r="CL59" s="40">
        <v>6.6666666666666693E-2</v>
      </c>
      <c r="CM59" s="40">
        <v>0</v>
      </c>
      <c r="CN59" s="40">
        <v>0</v>
      </c>
      <c r="CO59" s="40">
        <v>2.9411764705882401E-2</v>
      </c>
      <c r="CP59" s="40">
        <v>0</v>
      </c>
      <c r="CQ59" s="40">
        <v>0</v>
      </c>
      <c r="CR59" s="40">
        <v>0</v>
      </c>
      <c r="CS59" s="40">
        <v>0</v>
      </c>
      <c r="CT59" s="40">
        <v>1.8181818181818198E-2</v>
      </c>
      <c r="CU59" s="40">
        <v>0</v>
      </c>
      <c r="CV59" s="40">
        <v>0</v>
      </c>
      <c r="CW59" s="40">
        <v>2.04081632653061E-2</v>
      </c>
      <c r="CX59" s="40">
        <v>0</v>
      </c>
      <c r="CY59" s="40">
        <v>0</v>
      </c>
      <c r="CZ59" s="40">
        <v>3.77358490566038E-2</v>
      </c>
      <c r="DA59" s="40">
        <v>0</v>
      </c>
      <c r="DB59" s="40">
        <v>0</v>
      </c>
      <c r="DC59" s="40">
        <v>0</v>
      </c>
      <c r="DD59" s="40">
        <v>7.2727272727272696E-2</v>
      </c>
      <c r="DE59" s="40">
        <v>0</v>
      </c>
      <c r="DF59" s="40">
        <v>0.05</v>
      </c>
      <c r="DG59" s="40">
        <v>3.8461538461538498E-2</v>
      </c>
      <c r="DH59" s="40">
        <v>5.5555555555555601E-2</v>
      </c>
      <c r="DI59" s="40">
        <v>0.04</v>
      </c>
      <c r="DJ59" s="40">
        <v>0.1875</v>
      </c>
      <c r="DK59" s="40">
        <v>7.1428571428571397E-2</v>
      </c>
      <c r="DL59" s="40">
        <v>0.11111111111111099</v>
      </c>
      <c r="DM59" s="40">
        <v>0.04</v>
      </c>
      <c r="DN59" s="40">
        <v>0</v>
      </c>
      <c r="DO59" s="40">
        <v>0</v>
      </c>
      <c r="DP59" s="40">
        <v>0</v>
      </c>
      <c r="DQ59" s="40">
        <v>0</v>
      </c>
      <c r="DR59" s="40">
        <v>0</v>
      </c>
      <c r="DS59" s="40">
        <v>0</v>
      </c>
      <c r="DT59" s="40">
        <v>0</v>
      </c>
      <c r="DU59" s="40">
        <v>3.9215686274509803E-2</v>
      </c>
      <c r="DV59" s="40">
        <v>0.02</v>
      </c>
      <c r="DW59" s="40">
        <v>0</v>
      </c>
      <c r="DX59" s="40">
        <v>0</v>
      </c>
      <c r="DY59" s="40">
        <v>0</v>
      </c>
      <c r="DZ59" s="40">
        <v>0</v>
      </c>
      <c r="EA59" s="40">
        <v>0.1</v>
      </c>
      <c r="EB59" s="40">
        <v>0</v>
      </c>
      <c r="EC59" s="40">
        <v>0</v>
      </c>
      <c r="ED59" s="40">
        <v>0</v>
      </c>
      <c r="EE59" s="40">
        <v>0</v>
      </c>
      <c r="EF59" s="40">
        <v>0</v>
      </c>
      <c r="EG59" s="40">
        <v>0</v>
      </c>
      <c r="EH59" s="40">
        <v>0</v>
      </c>
      <c r="EI59" s="40">
        <v>0</v>
      </c>
      <c r="EJ59" s="40">
        <v>0</v>
      </c>
      <c r="EK59" s="40">
        <v>0</v>
      </c>
      <c r="EL59" s="40">
        <v>3.8461538461538498E-2</v>
      </c>
      <c r="EM59" s="40">
        <v>0.1</v>
      </c>
      <c r="EN59" s="40">
        <v>0</v>
      </c>
      <c r="EO59" s="40">
        <v>0</v>
      </c>
      <c r="EP59" s="40">
        <v>0</v>
      </c>
      <c r="EQ59" s="40">
        <v>0</v>
      </c>
      <c r="ER59" s="40">
        <v>0</v>
      </c>
      <c r="ES59" s="40">
        <v>0</v>
      </c>
      <c r="ET59" s="40">
        <v>5.5555555555555601E-2</v>
      </c>
      <c r="EU59" s="40">
        <v>5.8823529411764698E-2</v>
      </c>
      <c r="EV59" s="40">
        <v>0</v>
      </c>
      <c r="EW59" s="40">
        <v>0</v>
      </c>
      <c r="EX59" s="40">
        <v>4.3478260869565202E-2</v>
      </c>
      <c r="EY59" s="40">
        <v>0</v>
      </c>
      <c r="EZ59" s="40">
        <v>0</v>
      </c>
      <c r="FA59" s="40">
        <v>0</v>
      </c>
      <c r="FB59" s="40">
        <v>0</v>
      </c>
      <c r="FC59" s="40">
        <v>0.125</v>
      </c>
      <c r="FD59" s="40">
        <v>2.27272727272727E-2</v>
      </c>
      <c r="FE59" s="40">
        <v>0</v>
      </c>
      <c r="FF59" s="40">
        <v>0</v>
      </c>
      <c r="FG59" s="40">
        <v>0</v>
      </c>
      <c r="FH59" s="40">
        <v>8.3333333333333301E-2</v>
      </c>
      <c r="FI59" s="40">
        <v>0</v>
      </c>
      <c r="FJ59" s="40">
        <v>0.17647058823529399</v>
      </c>
      <c r="FK59" s="40">
        <v>0</v>
      </c>
      <c r="FL59" s="40">
        <v>0</v>
      </c>
      <c r="FM59" s="40">
        <v>0.2</v>
      </c>
      <c r="FN59" s="40">
        <v>0</v>
      </c>
      <c r="FO59" s="40">
        <v>0</v>
      </c>
      <c r="FP59" s="40">
        <v>0</v>
      </c>
      <c r="FQ59" s="40">
        <v>3.5714285714285698E-2</v>
      </c>
      <c r="FR59" s="40">
        <v>0</v>
      </c>
      <c r="FS59" s="40">
        <v>0</v>
      </c>
      <c r="FT59" s="40">
        <v>0</v>
      </c>
      <c r="FU59" s="40">
        <v>0.1</v>
      </c>
      <c r="FV59" s="40">
        <v>0</v>
      </c>
      <c r="FW59" s="40">
        <v>0</v>
      </c>
      <c r="FX59" s="40">
        <v>0</v>
      </c>
      <c r="FY59" s="40">
        <v>0</v>
      </c>
      <c r="FZ59" s="40">
        <v>0.16666666666666699</v>
      </c>
      <c r="GA59" s="40">
        <v>0</v>
      </c>
      <c r="GB59" s="40">
        <v>0</v>
      </c>
      <c r="GC59" s="40">
        <v>0</v>
      </c>
      <c r="GD59" s="40">
        <v>2.5641025641025599E-2</v>
      </c>
      <c r="GE59" s="40">
        <v>0</v>
      </c>
      <c r="GF59" s="40">
        <v>4.1666666666666699E-2</v>
      </c>
      <c r="GG59" s="40">
        <v>0</v>
      </c>
      <c r="GH59" s="40">
        <v>0</v>
      </c>
      <c r="GI59" s="40">
        <v>0</v>
      </c>
      <c r="GJ59" s="40">
        <v>0</v>
      </c>
      <c r="GK59" s="40">
        <v>6.25E-2</v>
      </c>
      <c r="GL59" s="40">
        <v>0</v>
      </c>
      <c r="GM59" s="40">
        <v>0</v>
      </c>
      <c r="GN59" s="40">
        <v>0</v>
      </c>
      <c r="GO59" s="40">
        <v>0</v>
      </c>
      <c r="GP59" s="40">
        <v>0</v>
      </c>
      <c r="GQ59" s="40">
        <v>0</v>
      </c>
      <c r="GR59" s="40">
        <v>0</v>
      </c>
      <c r="GS59" s="40">
        <v>0</v>
      </c>
      <c r="GT59" s="40">
        <v>0.14285714285714299</v>
      </c>
      <c r="GU59" s="40">
        <v>5.4054054054054099E-2</v>
      </c>
      <c r="GV59" s="40">
        <v>0</v>
      </c>
      <c r="GW59" s="40">
        <v>0</v>
      </c>
      <c r="GX59" s="40">
        <v>0</v>
      </c>
      <c r="GY59" s="40">
        <v>0</v>
      </c>
      <c r="GZ59" s="40">
        <v>0</v>
      </c>
      <c r="HA59" s="40">
        <v>0</v>
      </c>
      <c r="HB59" s="40">
        <v>0</v>
      </c>
      <c r="HC59" s="40">
        <v>0</v>
      </c>
      <c r="HD59" s="40">
        <v>0</v>
      </c>
      <c r="HE59" s="40">
        <v>0</v>
      </c>
      <c r="HF59" s="40">
        <v>0</v>
      </c>
      <c r="HG59" s="40">
        <v>0</v>
      </c>
      <c r="HH59" s="40">
        <v>0</v>
      </c>
      <c r="HI59" s="40">
        <v>0</v>
      </c>
      <c r="HJ59" s="40">
        <v>0</v>
      </c>
      <c r="HK59" s="40">
        <v>0</v>
      </c>
      <c r="HL59" s="40">
        <v>0.2</v>
      </c>
      <c r="HM59" s="40">
        <v>3.3333333333333298E-2</v>
      </c>
      <c r="HN59" s="40">
        <v>0</v>
      </c>
      <c r="HO59" s="40">
        <v>2.9411764705882401E-2</v>
      </c>
      <c r="HP59" s="40">
        <v>0</v>
      </c>
      <c r="HQ59" s="40">
        <v>0</v>
      </c>
      <c r="HR59" s="40">
        <v>0</v>
      </c>
      <c r="HS59" s="40">
        <v>0</v>
      </c>
      <c r="HT59" s="40">
        <v>3.03030303030303E-2</v>
      </c>
      <c r="HU59" s="40">
        <v>3.125E-2</v>
      </c>
      <c r="HV59" s="40">
        <v>0</v>
      </c>
      <c r="HW59" s="40">
        <v>6.0606060606060601E-2</v>
      </c>
      <c r="HX59" s="40">
        <v>0</v>
      </c>
      <c r="HY59" s="40">
        <v>9.0909090909090898E-2</v>
      </c>
      <c r="HZ59" s="40">
        <v>0</v>
      </c>
      <c r="IA59" s="40">
        <v>0</v>
      </c>
      <c r="IB59" s="40">
        <v>0</v>
      </c>
      <c r="IC59" s="40">
        <v>0</v>
      </c>
      <c r="ID59" s="40">
        <v>0</v>
      </c>
      <c r="IE59" s="40">
        <v>0</v>
      </c>
      <c r="IF59" s="40">
        <v>0</v>
      </c>
      <c r="IG59" s="40">
        <v>0</v>
      </c>
      <c r="IH59" s="40">
        <v>0</v>
      </c>
      <c r="II59" s="40">
        <v>6.4516129032258104E-2</v>
      </c>
      <c r="IJ59" s="40">
        <v>9.0909090909090898E-2</v>
      </c>
      <c r="IK59" s="40">
        <v>0</v>
      </c>
      <c r="IL59" s="40">
        <v>0.16666666666666699</v>
      </c>
      <c r="IM59" s="40">
        <v>6.8965517241379296E-2</v>
      </c>
      <c r="IN59" s="40">
        <v>0</v>
      </c>
      <c r="IO59" s="40">
        <v>0</v>
      </c>
      <c r="IP59" s="40">
        <v>9.0909090909090898E-2</v>
      </c>
      <c r="IQ59" s="40">
        <v>0</v>
      </c>
      <c r="IR59" s="40">
        <v>0.2</v>
      </c>
      <c r="IS59" s="40">
        <v>0</v>
      </c>
      <c r="IT59" s="40">
        <v>0</v>
      </c>
      <c r="IU59" s="40">
        <v>0.08</v>
      </c>
      <c r="IV59" s="40">
        <v>0</v>
      </c>
      <c r="IW59" s="40">
        <v>0</v>
      </c>
      <c r="IX59" s="40">
        <v>0.22222222222222199</v>
      </c>
      <c r="IY59" s="40">
        <v>0</v>
      </c>
      <c r="IZ59" s="40">
        <v>0</v>
      </c>
      <c r="JA59" s="40">
        <v>0</v>
      </c>
      <c r="JB59" s="40">
        <v>0</v>
      </c>
      <c r="JC59" s="40">
        <v>0</v>
      </c>
      <c r="JD59" s="40">
        <v>9.0909090909090898E-2</v>
      </c>
      <c r="JE59" s="40">
        <v>0</v>
      </c>
      <c r="JF59" s="40">
        <v>0</v>
      </c>
      <c r="JG59" s="40">
        <v>0.11764705882352899</v>
      </c>
      <c r="JH59" s="40">
        <v>0</v>
      </c>
      <c r="JI59" s="40">
        <v>0</v>
      </c>
      <c r="JJ59" s="40">
        <v>0.04</v>
      </c>
      <c r="JK59" s="40">
        <v>0</v>
      </c>
      <c r="JL59" s="40">
        <v>0</v>
      </c>
      <c r="JM59" s="40">
        <v>0</v>
      </c>
      <c r="JN59" s="40">
        <v>0.33333333333333298</v>
      </c>
      <c r="JO59" s="40">
        <v>0</v>
      </c>
      <c r="JP59" s="40">
        <v>4.1666666666666699E-2</v>
      </c>
      <c r="JQ59" s="40">
        <v>0</v>
      </c>
      <c r="JR59" s="40">
        <v>0</v>
      </c>
      <c r="JS59" s="40">
        <v>0</v>
      </c>
      <c r="JT59" s="40">
        <v>0</v>
      </c>
      <c r="JU59" s="40">
        <v>0</v>
      </c>
      <c r="JV59" s="40">
        <v>0</v>
      </c>
      <c r="JW59" s="40">
        <v>0</v>
      </c>
      <c r="JX59" s="40">
        <v>0</v>
      </c>
      <c r="JY59" s="40">
        <v>0</v>
      </c>
      <c r="JZ59" s="40">
        <v>0</v>
      </c>
      <c r="KA59" s="40">
        <v>0</v>
      </c>
      <c r="KB59" s="40">
        <v>0</v>
      </c>
      <c r="KC59" s="40">
        <v>0</v>
      </c>
      <c r="KD59" s="40">
        <v>0</v>
      </c>
      <c r="KE59" s="40">
        <v>0</v>
      </c>
      <c r="KF59" s="40">
        <v>0</v>
      </c>
      <c r="KG59" s="40">
        <v>0</v>
      </c>
      <c r="KH59" s="40">
        <v>0.14285714285714299</v>
      </c>
      <c r="KI59" s="40">
        <v>0.13636363636363599</v>
      </c>
      <c r="KJ59" s="40">
        <v>0</v>
      </c>
      <c r="KK59" s="40">
        <v>0</v>
      </c>
      <c r="KL59" s="40">
        <v>0</v>
      </c>
      <c r="KM59" s="40">
        <v>0</v>
      </c>
      <c r="KN59" s="40">
        <v>0</v>
      </c>
      <c r="KO59" s="40">
        <v>0</v>
      </c>
      <c r="KP59" s="40">
        <v>9.0909090909090898E-2</v>
      </c>
      <c r="KQ59" s="40">
        <v>0</v>
      </c>
      <c r="KR59" s="40">
        <v>0</v>
      </c>
      <c r="KS59" s="40">
        <v>0</v>
      </c>
      <c r="KT59" s="40">
        <v>0</v>
      </c>
      <c r="KU59" s="40">
        <v>0</v>
      </c>
      <c r="KV59" s="40">
        <v>0</v>
      </c>
      <c r="KW59" s="40">
        <v>0</v>
      </c>
      <c r="KX59" s="40">
        <v>0</v>
      </c>
      <c r="KY59" s="40">
        <v>0</v>
      </c>
      <c r="KZ59" s="40">
        <v>0</v>
      </c>
      <c r="LA59" s="40">
        <v>0</v>
      </c>
      <c r="LB59" s="40">
        <v>0</v>
      </c>
      <c r="LC59" s="40">
        <v>0.133333333333333</v>
      </c>
      <c r="LD59" s="40">
        <v>0.16666666666666699</v>
      </c>
      <c r="LE59" s="40">
        <v>0</v>
      </c>
      <c r="LF59" s="40">
        <v>0</v>
      </c>
      <c r="LG59" s="40">
        <v>0</v>
      </c>
      <c r="LH59" s="40">
        <v>0</v>
      </c>
      <c r="LI59" s="40">
        <v>0</v>
      </c>
      <c r="LJ59" s="40">
        <v>0</v>
      </c>
      <c r="LK59" s="40">
        <v>1</v>
      </c>
      <c r="LL59" s="40">
        <v>0</v>
      </c>
      <c r="LM59" s="40">
        <v>0</v>
      </c>
      <c r="LN59" s="40">
        <v>0.2</v>
      </c>
      <c r="LO59" s="40">
        <v>0</v>
      </c>
      <c r="LP59" s="40">
        <v>0</v>
      </c>
      <c r="LQ59" s="40">
        <v>0</v>
      </c>
      <c r="LR59" s="40">
        <v>0</v>
      </c>
      <c r="LS59" s="40">
        <v>0</v>
      </c>
      <c r="LT59" s="40">
        <v>0.42857142857142899</v>
      </c>
      <c r="LU59" s="40">
        <v>0</v>
      </c>
      <c r="LV59" s="40">
        <v>0</v>
      </c>
      <c r="LW59" s="40">
        <v>0.33333333333333298</v>
      </c>
      <c r="LX59" s="40">
        <v>0</v>
      </c>
      <c r="LY59" s="40">
        <v>0.16666666666666699</v>
      </c>
      <c r="LZ59" s="40">
        <v>0</v>
      </c>
      <c r="MA59" s="40">
        <v>0</v>
      </c>
      <c r="MB59" s="40">
        <v>0</v>
      </c>
      <c r="MC59" s="40">
        <v>0</v>
      </c>
      <c r="MD59" s="40">
        <v>8.3333333333333301E-2</v>
      </c>
      <c r="ME59" s="40">
        <v>0</v>
      </c>
      <c r="MF59" s="40">
        <v>0</v>
      </c>
      <c r="MG59" s="40">
        <v>0</v>
      </c>
      <c r="MH59" s="40">
        <v>5.5555555555555601E-2</v>
      </c>
      <c r="MI59" s="40">
        <v>7.1428571428571397E-2</v>
      </c>
      <c r="MJ59" s="40">
        <v>0</v>
      </c>
      <c r="MK59" s="40">
        <v>0</v>
      </c>
      <c r="ML59" s="40">
        <v>0</v>
      </c>
      <c r="MM59" s="40">
        <v>0</v>
      </c>
      <c r="MN59" s="40">
        <v>0</v>
      </c>
      <c r="MO59" s="40">
        <v>0</v>
      </c>
      <c r="MP59" s="40">
        <v>0</v>
      </c>
      <c r="MQ59" s="40">
        <v>0</v>
      </c>
      <c r="MR59" s="40">
        <v>0</v>
      </c>
      <c r="MS59" s="40">
        <v>0</v>
      </c>
      <c r="MT59" s="40">
        <v>0</v>
      </c>
      <c r="MU59" s="40">
        <v>0.27272727272727298</v>
      </c>
      <c r="MV59" s="40">
        <v>0</v>
      </c>
      <c r="MW59" s="40">
        <v>0</v>
      </c>
      <c r="MX59" s="40">
        <v>0</v>
      </c>
      <c r="MY59" s="40">
        <v>0</v>
      </c>
      <c r="MZ59" s="40">
        <v>0</v>
      </c>
      <c r="NA59" s="40">
        <v>0</v>
      </c>
      <c r="NB59" s="40">
        <v>0</v>
      </c>
      <c r="NC59" s="40">
        <v>0</v>
      </c>
      <c r="ND59" s="40">
        <v>0</v>
      </c>
      <c r="NE59" s="40">
        <v>0.2</v>
      </c>
      <c r="NF59" s="40">
        <v>0</v>
      </c>
      <c r="NG59" s="40">
        <v>0</v>
      </c>
      <c r="NH59" s="40">
        <v>0</v>
      </c>
      <c r="NI59" s="40">
        <v>0</v>
      </c>
      <c r="NJ59" s="40">
        <v>0</v>
      </c>
      <c r="NK59" s="40">
        <v>0</v>
      </c>
      <c r="NL59" s="40">
        <v>0</v>
      </c>
      <c r="NM59" s="40">
        <v>0</v>
      </c>
      <c r="NN59" s="40">
        <v>9.0909090909090898E-2</v>
      </c>
      <c r="NO59" s="40">
        <v>0.14285714285714299</v>
      </c>
      <c r="NP59" s="40">
        <v>0</v>
      </c>
      <c r="NQ59" s="40">
        <v>0</v>
      </c>
      <c r="NR59" s="40">
        <v>0</v>
      </c>
      <c r="NS59" s="40">
        <v>0</v>
      </c>
      <c r="NT59" s="40">
        <v>0</v>
      </c>
      <c r="NU59" s="40">
        <v>7.69230769230769E-2</v>
      </c>
      <c r="NV59" s="40">
        <v>0</v>
      </c>
      <c r="NW59" s="40">
        <v>0</v>
      </c>
      <c r="NX59" s="40">
        <v>0</v>
      </c>
      <c r="NY59" s="40">
        <v>0</v>
      </c>
      <c r="NZ59" s="40">
        <v>0.1</v>
      </c>
      <c r="OA59" s="40">
        <v>0</v>
      </c>
      <c r="OB59" s="40">
        <v>0</v>
      </c>
      <c r="OC59" s="40">
        <v>0</v>
      </c>
      <c r="OD59" s="40">
        <v>0</v>
      </c>
      <c r="OE59" s="40">
        <v>0.16666666666666699</v>
      </c>
      <c r="OF59" s="40">
        <v>0</v>
      </c>
      <c r="OG59" s="40">
        <v>1</v>
      </c>
      <c r="OH59" s="40">
        <v>8.3333333333333301E-2</v>
      </c>
      <c r="OI59" s="40">
        <v>0</v>
      </c>
      <c r="OJ59" s="40">
        <v>0</v>
      </c>
      <c r="OK59" s="40">
        <v>0.25</v>
      </c>
      <c r="OL59" s="40">
        <v>0</v>
      </c>
      <c r="OM59" s="40">
        <v>0</v>
      </c>
      <c r="ON59" s="40">
        <v>0</v>
      </c>
      <c r="OO59" s="40">
        <v>0</v>
      </c>
      <c r="OP59" s="40">
        <v>1</v>
      </c>
      <c r="OQ59" s="40">
        <v>0</v>
      </c>
      <c r="OR59" s="40">
        <v>0</v>
      </c>
      <c r="OS59" s="40">
        <v>0.33333333333333298</v>
      </c>
      <c r="OT59" s="40">
        <v>0</v>
      </c>
      <c r="OU59" s="40">
        <v>0</v>
      </c>
      <c r="OV59" s="40">
        <v>0</v>
      </c>
      <c r="OW59" s="40">
        <v>0</v>
      </c>
      <c r="OX59" s="40">
        <v>0</v>
      </c>
      <c r="OY59" s="40">
        <v>0</v>
      </c>
      <c r="OZ59" s="40">
        <v>0.75</v>
      </c>
      <c r="PA59" s="40">
        <v>0</v>
      </c>
      <c r="PB59" s="40">
        <v>0</v>
      </c>
      <c r="PC59" s="40">
        <v>0</v>
      </c>
      <c r="PD59" s="40">
        <v>0</v>
      </c>
      <c r="PE59" s="40">
        <v>0</v>
      </c>
      <c r="PF59" s="40">
        <v>0</v>
      </c>
      <c r="PG59" s="40">
        <v>0</v>
      </c>
      <c r="PH59" s="40">
        <v>0</v>
      </c>
      <c r="PI59" s="40">
        <v>0</v>
      </c>
      <c r="PJ59" s="40">
        <v>0</v>
      </c>
      <c r="PK59" s="40">
        <v>0</v>
      </c>
      <c r="PL59" s="40">
        <v>0</v>
      </c>
      <c r="PM59" s="40">
        <v>0</v>
      </c>
      <c r="PN59" s="40">
        <v>0</v>
      </c>
      <c r="PO59" s="40">
        <v>0.33333333333333298</v>
      </c>
      <c r="PP59" s="40">
        <v>0</v>
      </c>
    </row>
    <row r="60" spans="1:432" x14ac:dyDescent="0.25">
      <c r="A60" s="36" t="s">
        <v>40</v>
      </c>
      <c r="B60" s="40">
        <v>0.71669004207573594</v>
      </c>
      <c r="C60" s="40">
        <v>0.71428571428571397</v>
      </c>
      <c r="D60" s="40">
        <v>0.9</v>
      </c>
      <c r="E60" s="40">
        <v>0.57178217821782196</v>
      </c>
      <c r="F60" s="40">
        <v>0.82499999999999996</v>
      </c>
      <c r="G60" s="40">
        <v>0.76851851851851805</v>
      </c>
      <c r="H60" s="40">
        <v>0.60060060060060105</v>
      </c>
      <c r="I60" s="40">
        <v>0.88551401869158897</v>
      </c>
      <c r="J60" s="40">
        <v>0.77551020408163296</v>
      </c>
      <c r="K60" s="40">
        <v>0.69945355191256797</v>
      </c>
      <c r="L60" s="40">
        <v>1</v>
      </c>
      <c r="M60" s="40">
        <v>0.33333333333333298</v>
      </c>
      <c r="N60" s="40">
        <v>0.69757174392936006</v>
      </c>
      <c r="O60" s="40">
        <v>0.86666666666666703</v>
      </c>
      <c r="P60" s="40">
        <v>0.9</v>
      </c>
      <c r="Q60" s="40">
        <v>0.453125</v>
      </c>
      <c r="R60" s="40">
        <v>0.8</v>
      </c>
      <c r="S60" s="40">
        <v>0.75555555555555598</v>
      </c>
      <c r="T60" s="40">
        <v>0.64670658682634696</v>
      </c>
      <c r="U60" s="40">
        <v>0.9</v>
      </c>
      <c r="V60" s="40">
        <v>0.625</v>
      </c>
      <c r="W60" s="40">
        <v>0.36904761904761901</v>
      </c>
      <c r="X60" s="40">
        <v>0.81333333333333302</v>
      </c>
      <c r="Y60" s="40">
        <v>0.69879518072289204</v>
      </c>
      <c r="Z60" s="40">
        <v>0.440993788819876</v>
      </c>
      <c r="AA60" s="40">
        <v>0.73214285714285698</v>
      </c>
      <c r="AB60" s="40">
        <v>0.92307692307692302</v>
      </c>
      <c r="AC60" s="40">
        <v>0.5703125</v>
      </c>
      <c r="AD60" s="40">
        <v>0.911392405063291</v>
      </c>
      <c r="AE60" s="40">
        <v>0.91666666666666696</v>
      </c>
      <c r="AF60" s="40">
        <v>0.73684210526315796</v>
      </c>
      <c r="AG60" s="40">
        <v>0.90909090909090895</v>
      </c>
      <c r="AH60" s="40">
        <v>0.85</v>
      </c>
      <c r="AI60" s="40">
        <v>0.78285714285714303</v>
      </c>
      <c r="AJ60" s="40">
        <v>0.73913043478260898</v>
      </c>
      <c r="AK60" s="40">
        <v>0.5</v>
      </c>
      <c r="AL60" s="40">
        <v>1</v>
      </c>
      <c r="AM60" s="40">
        <v>0.69230769230769196</v>
      </c>
      <c r="AN60" s="40">
        <v>0.91176470588235303</v>
      </c>
      <c r="AO60" s="40">
        <v>0.75555555555555598</v>
      </c>
      <c r="AP60" s="40">
        <v>0.79710144927536197</v>
      </c>
      <c r="AQ60" s="40">
        <v>0.64835164835164805</v>
      </c>
      <c r="AR60" s="40">
        <v>0.97142857142857097</v>
      </c>
      <c r="AS60" s="40">
        <v>0.5</v>
      </c>
      <c r="AT60" s="40">
        <v>0.8</v>
      </c>
      <c r="AU60" s="40">
        <v>0.9375</v>
      </c>
      <c r="AV60" s="40">
        <v>0.77083333333333304</v>
      </c>
      <c r="AW60" s="40">
        <v>0.485436893203884</v>
      </c>
      <c r="AX60" s="40">
        <v>0.88888888888888895</v>
      </c>
      <c r="AY60" s="40">
        <v>0.5</v>
      </c>
      <c r="AZ60" s="40">
        <v>0.5</v>
      </c>
      <c r="BA60" s="40">
        <v>0.73469387755102</v>
      </c>
      <c r="BB60" s="40">
        <v>0.5</v>
      </c>
      <c r="BC60" s="40">
        <v>0.5</v>
      </c>
      <c r="BD60" s="40">
        <v>0.77777777777777801</v>
      </c>
      <c r="BE60" s="40">
        <v>0.75</v>
      </c>
      <c r="BF60" s="40">
        <v>0.84466019417475702</v>
      </c>
      <c r="BG60" s="40">
        <v>1</v>
      </c>
      <c r="BH60" s="40">
        <v>1</v>
      </c>
      <c r="BI60" s="40">
        <v>0.792682926829268</v>
      </c>
      <c r="BJ60" s="40">
        <v>1</v>
      </c>
      <c r="BK60" s="40">
        <v>1</v>
      </c>
      <c r="BL60" s="40">
        <v>0.61111111111111105</v>
      </c>
      <c r="BM60" s="40">
        <v>0.90697674418604601</v>
      </c>
      <c r="BN60" s="40">
        <v>1</v>
      </c>
      <c r="BO60" s="40">
        <v>0.64044943820224698</v>
      </c>
      <c r="BP60" s="40">
        <v>1</v>
      </c>
      <c r="BQ60" s="40">
        <v>0.75581395348837199</v>
      </c>
      <c r="BR60" s="40">
        <v>0.5</v>
      </c>
      <c r="BS60" s="40">
        <v>0.79545454545454497</v>
      </c>
      <c r="BT60" s="40">
        <v>0.63636363636363602</v>
      </c>
      <c r="BU60" s="40">
        <v>1</v>
      </c>
      <c r="BV60" s="40">
        <v>0.5</v>
      </c>
      <c r="BW60" s="40">
        <v>0.676056338028169</v>
      </c>
      <c r="BX60" s="40">
        <v>0.76923076923076905</v>
      </c>
      <c r="BY60" s="40">
        <v>0</v>
      </c>
      <c r="BZ60" s="40">
        <v>0.66666666666666696</v>
      </c>
      <c r="CA60" s="40">
        <v>0.86666666666666703</v>
      </c>
      <c r="CB60" s="40">
        <v>0.72222222222222199</v>
      </c>
      <c r="CC60" s="40">
        <v>0.77142857142857102</v>
      </c>
      <c r="CD60" s="40">
        <v>1</v>
      </c>
      <c r="CE60" s="40">
        <v>1</v>
      </c>
      <c r="CF60" s="40">
        <v>0.57142857142857095</v>
      </c>
      <c r="CG60" s="40">
        <v>0.9375</v>
      </c>
      <c r="CH60" s="40">
        <v>1</v>
      </c>
      <c r="CI60" s="40">
        <v>0.83582089552238803</v>
      </c>
      <c r="CJ60" s="40">
        <v>1</v>
      </c>
      <c r="CK60" s="40">
        <v>1</v>
      </c>
      <c r="CL60" s="40">
        <v>0.55555555555555602</v>
      </c>
      <c r="CM60" s="40">
        <v>0.75</v>
      </c>
      <c r="CN60" s="40">
        <v>0.5</v>
      </c>
      <c r="CO60" s="40">
        <v>0.58823529411764697</v>
      </c>
      <c r="CP60" s="40">
        <v>1</v>
      </c>
      <c r="CQ60" s="40">
        <v>0.73134328358209</v>
      </c>
      <c r="CR60" s="40">
        <v>0.77777777777777801</v>
      </c>
      <c r="CS60" s="40">
        <v>1</v>
      </c>
      <c r="CT60" s="40">
        <v>0.61818181818181805</v>
      </c>
      <c r="CU60" s="40">
        <v>0.66666666666666696</v>
      </c>
      <c r="CV60" s="40">
        <v>1</v>
      </c>
      <c r="CW60" s="40">
        <v>0.73469387755102</v>
      </c>
      <c r="CX60" s="40">
        <v>0.58333333333333304</v>
      </c>
      <c r="CY60" s="40">
        <v>1</v>
      </c>
      <c r="CZ60" s="40">
        <v>0.73584905660377398</v>
      </c>
      <c r="DA60" s="40">
        <v>0.83333333333333304</v>
      </c>
      <c r="DB60" s="40">
        <v>1</v>
      </c>
      <c r="DC60" s="40">
        <v>0.8</v>
      </c>
      <c r="DD60" s="40">
        <v>0.69090909090909103</v>
      </c>
      <c r="DE60" s="40">
        <v>0.78571428571428603</v>
      </c>
      <c r="DF60" s="40">
        <v>0.85</v>
      </c>
      <c r="DG60" s="40">
        <v>0.84</v>
      </c>
      <c r="DH60" s="40">
        <v>0.5</v>
      </c>
      <c r="DI60" s="40">
        <v>0.84</v>
      </c>
      <c r="DJ60" s="40">
        <v>0.6875</v>
      </c>
      <c r="DK60" s="40">
        <v>0.71428571428571397</v>
      </c>
      <c r="DL60" s="40">
        <v>0.77777777777777801</v>
      </c>
      <c r="DM60" s="40">
        <v>0.88</v>
      </c>
      <c r="DN60" s="40">
        <v>0.79166666666666696</v>
      </c>
      <c r="DO60" s="40">
        <v>0.8</v>
      </c>
      <c r="DP60" s="40">
        <v>1</v>
      </c>
      <c r="DQ60" s="40">
        <v>0.71698113207547198</v>
      </c>
      <c r="DR60" s="40">
        <v>0.79166666666666696</v>
      </c>
      <c r="DS60" s="40">
        <v>0.88888888888888895</v>
      </c>
      <c r="DT60" s="40">
        <v>1</v>
      </c>
      <c r="DU60" s="40">
        <v>0.78431372549019596</v>
      </c>
      <c r="DV60" s="40">
        <v>0.76</v>
      </c>
      <c r="DW60" s="40">
        <v>1</v>
      </c>
      <c r="DX60" s="40">
        <v>0.82352941176470595</v>
      </c>
      <c r="DY60" s="40">
        <v>0.6</v>
      </c>
      <c r="DZ60" s="40">
        <v>0.875</v>
      </c>
      <c r="EA60" s="40">
        <v>0.9</v>
      </c>
      <c r="EB60" s="40">
        <v>0.88372093023255804</v>
      </c>
      <c r="EC60" s="40">
        <v>1</v>
      </c>
      <c r="ED60" s="40">
        <v>1</v>
      </c>
      <c r="EE60" s="40">
        <v>0.66666666666666696</v>
      </c>
      <c r="EF60" s="40">
        <v>0.75</v>
      </c>
      <c r="EG60" s="40">
        <v>1</v>
      </c>
      <c r="EH60" s="40">
        <v>0.72727272727272696</v>
      </c>
      <c r="EI60" s="40">
        <v>0.94117647058823495</v>
      </c>
      <c r="EJ60" s="40">
        <v>0.875</v>
      </c>
      <c r="EK60" s="40">
        <v>0.72727272727272696</v>
      </c>
      <c r="EL60" s="40">
        <v>0.84615384615384603</v>
      </c>
      <c r="EM60" s="40">
        <v>0.8</v>
      </c>
      <c r="EN60" s="40">
        <v>0.80434782608695699</v>
      </c>
      <c r="EO60" s="40">
        <v>0.57142857142857095</v>
      </c>
      <c r="EP60" s="40">
        <v>0.76470588235294101</v>
      </c>
      <c r="EQ60" s="40">
        <v>1</v>
      </c>
      <c r="ER60" s="40">
        <v>0.8</v>
      </c>
      <c r="ES60" s="40">
        <v>0.86363636363636398</v>
      </c>
      <c r="ET60" s="40">
        <v>0.83333333333333304</v>
      </c>
      <c r="EU60" s="40">
        <v>0.52941176470588203</v>
      </c>
      <c r="EV60" s="40">
        <v>0.88461538461538503</v>
      </c>
      <c r="EW60" s="40">
        <v>1</v>
      </c>
      <c r="EX60" s="40">
        <v>0.52173913043478304</v>
      </c>
      <c r="EY60" s="40">
        <v>1</v>
      </c>
      <c r="EZ60" s="40">
        <v>1</v>
      </c>
      <c r="FA60" s="40">
        <v>0.75</v>
      </c>
      <c r="FB60" s="40">
        <v>0.82352941176470595</v>
      </c>
      <c r="FC60" s="40">
        <v>0.75</v>
      </c>
      <c r="FD60" s="40">
        <v>0.81818181818181801</v>
      </c>
      <c r="FE60" s="40">
        <v>0.60714285714285698</v>
      </c>
      <c r="FF60" s="40">
        <v>0.85714285714285698</v>
      </c>
      <c r="FG60" s="40">
        <v>1</v>
      </c>
      <c r="FH60" s="40">
        <v>0.66666666666666696</v>
      </c>
      <c r="FI60" s="40">
        <v>0.93333333333333302</v>
      </c>
      <c r="FJ60" s="40">
        <v>0.64705882352941202</v>
      </c>
      <c r="FK60" s="40">
        <v>0.52631578947368396</v>
      </c>
      <c r="FL60" s="40">
        <v>0.8</v>
      </c>
      <c r="FM60" s="40">
        <v>0.8</v>
      </c>
      <c r="FN60" s="40">
        <v>0.71428571428571397</v>
      </c>
      <c r="FO60" s="40">
        <v>0.64285714285714302</v>
      </c>
      <c r="FP60" s="40">
        <v>0.85714285714285698</v>
      </c>
      <c r="FQ60" s="40">
        <v>0.57142857142857095</v>
      </c>
      <c r="FR60" s="40">
        <v>0.9</v>
      </c>
      <c r="FS60" s="40">
        <v>0.66666666666666696</v>
      </c>
      <c r="FT60" s="40">
        <v>0.74193548387096797</v>
      </c>
      <c r="FU60" s="40">
        <v>0.7</v>
      </c>
      <c r="FV60" s="40">
        <v>0.71794871794871795</v>
      </c>
      <c r="FW60" s="40">
        <v>1</v>
      </c>
      <c r="FX60" s="40">
        <v>0.88888888888888895</v>
      </c>
      <c r="FY60" s="40">
        <v>1</v>
      </c>
      <c r="FZ60" s="40">
        <v>0.75</v>
      </c>
      <c r="GA60" s="40">
        <v>0.65</v>
      </c>
      <c r="GB60" s="40">
        <v>0.83333333333333304</v>
      </c>
      <c r="GC60" s="40">
        <v>0.71428571428571397</v>
      </c>
      <c r="GD60" s="40">
        <v>0.87179487179487203</v>
      </c>
      <c r="GE60" s="40">
        <v>0.76923076923076905</v>
      </c>
      <c r="GF60" s="40">
        <v>0.70833333333333304</v>
      </c>
      <c r="GG60" s="40">
        <v>1</v>
      </c>
      <c r="GH60" s="40">
        <v>0.8</v>
      </c>
      <c r="GI60" s="40">
        <v>0.42857142857142899</v>
      </c>
      <c r="GJ60" s="40">
        <v>0.875</v>
      </c>
      <c r="GK60" s="40">
        <v>0.6875</v>
      </c>
      <c r="GL60" s="40">
        <v>0.77777777777777801</v>
      </c>
      <c r="GM60" s="40">
        <v>0.77777777777777801</v>
      </c>
      <c r="GN60" s="40">
        <v>1</v>
      </c>
      <c r="GO60" s="40">
        <v>0.69230769230769196</v>
      </c>
      <c r="GP60" s="40">
        <v>0.90476190476190499</v>
      </c>
      <c r="GQ60" s="40">
        <v>0.75</v>
      </c>
      <c r="GR60" s="40">
        <v>0.44444444444444398</v>
      </c>
      <c r="GS60" s="40">
        <v>0.86666666666666703</v>
      </c>
      <c r="GT60" s="40">
        <v>0.78571428571428603</v>
      </c>
      <c r="GU60" s="40">
        <v>0.78378378378378399</v>
      </c>
      <c r="GV60" s="40">
        <v>0.66666666666666696</v>
      </c>
      <c r="GW60" s="40">
        <v>1</v>
      </c>
      <c r="GX60" s="40">
        <v>0.66666666666666696</v>
      </c>
      <c r="GY60" s="40">
        <v>0.90476190476190499</v>
      </c>
      <c r="GZ60" s="40">
        <v>1</v>
      </c>
      <c r="HA60" s="40">
        <v>0.5625</v>
      </c>
      <c r="HB60" s="40">
        <v>0.84210526315789502</v>
      </c>
      <c r="HC60" s="40">
        <v>1</v>
      </c>
      <c r="HD60" s="40">
        <v>0.875</v>
      </c>
      <c r="HE60" s="40">
        <v>1</v>
      </c>
      <c r="HF60" s="40">
        <v>1</v>
      </c>
      <c r="HG60" s="40">
        <v>0.53333333333333299</v>
      </c>
      <c r="HH60" s="40">
        <v>0.88235294117647101</v>
      </c>
      <c r="HI60" s="40">
        <v>1</v>
      </c>
      <c r="HJ60" s="40">
        <v>0.77777777777777801</v>
      </c>
      <c r="HK60" s="40">
        <v>0.81818181818181801</v>
      </c>
      <c r="HL60" s="40">
        <v>0.73333333333333295</v>
      </c>
      <c r="HM60" s="40">
        <v>0.5</v>
      </c>
      <c r="HN60" s="40">
        <v>0.5</v>
      </c>
      <c r="HO60" s="40">
        <v>0.76470588235294101</v>
      </c>
      <c r="HP60" s="40">
        <v>0.69565217391304301</v>
      </c>
      <c r="HQ60" s="40">
        <v>0.75</v>
      </c>
      <c r="HR60" s="40">
        <v>1</v>
      </c>
      <c r="HS60" s="40">
        <v>0.90909090909090895</v>
      </c>
      <c r="HT60" s="40">
        <v>0.69696969696969702</v>
      </c>
      <c r="HU60" s="40">
        <v>0.84375</v>
      </c>
      <c r="HV60" s="40">
        <v>1</v>
      </c>
      <c r="HW60" s="40">
        <v>0.84848484848484895</v>
      </c>
      <c r="HX60" s="40">
        <v>0.875</v>
      </c>
      <c r="HY60" s="40">
        <v>0.72727272727272696</v>
      </c>
      <c r="HZ60" s="40">
        <v>1</v>
      </c>
      <c r="IA60" s="40">
        <v>0.57142857142857095</v>
      </c>
      <c r="IB60" s="40">
        <v>0.95</v>
      </c>
      <c r="IC60" s="40">
        <v>0.8</v>
      </c>
      <c r="ID60" s="40">
        <v>0.68</v>
      </c>
      <c r="IE60" s="40">
        <v>0.85714285714285698</v>
      </c>
      <c r="IF60" s="40">
        <v>0.565217391304348</v>
      </c>
      <c r="IG60" s="40">
        <v>0.85714285714285698</v>
      </c>
      <c r="IH60" s="40">
        <v>1</v>
      </c>
      <c r="II60" s="40">
        <v>0.64516129032258096</v>
      </c>
      <c r="IJ60" s="40">
        <v>0.54545454545454497</v>
      </c>
      <c r="IK60" s="40">
        <v>1</v>
      </c>
      <c r="IL60" s="40">
        <v>0.83333333333333304</v>
      </c>
      <c r="IM60" s="40">
        <v>0.65517241379310298</v>
      </c>
      <c r="IN60" s="40">
        <v>1</v>
      </c>
      <c r="IO60" s="40">
        <v>0.63333333333333297</v>
      </c>
      <c r="IP60" s="40">
        <v>0.27272727272727298</v>
      </c>
      <c r="IQ60" s="40">
        <v>0.77777777777777801</v>
      </c>
      <c r="IR60" s="40">
        <v>0.6</v>
      </c>
      <c r="IS60" s="40">
        <v>0</v>
      </c>
      <c r="IT60" s="40">
        <v>1</v>
      </c>
      <c r="IU60" s="40">
        <v>0.76</v>
      </c>
      <c r="IV60" s="40">
        <v>0.88888888888888895</v>
      </c>
      <c r="IW60" s="40">
        <v>0.81818181818181801</v>
      </c>
      <c r="IX60" s="40">
        <v>0.55555555555555602</v>
      </c>
      <c r="IY60" s="40">
        <v>0.6</v>
      </c>
      <c r="IZ60" s="40">
        <v>0.54545454545454497</v>
      </c>
      <c r="JA60" s="40">
        <v>1</v>
      </c>
      <c r="JB60" s="40">
        <v>1</v>
      </c>
      <c r="JC60" s="40">
        <v>0.84615384615384603</v>
      </c>
      <c r="JD60" s="40">
        <v>0.63636363636363602</v>
      </c>
      <c r="JE60" s="40">
        <v>0.69230769230769196</v>
      </c>
      <c r="JF60" s="40">
        <v>1</v>
      </c>
      <c r="JG60" s="40">
        <v>0.58823529411764697</v>
      </c>
      <c r="JH60" s="40">
        <v>0.71428571428571397</v>
      </c>
      <c r="JI60" s="40">
        <v>1</v>
      </c>
      <c r="JJ60" s="40">
        <v>0.72</v>
      </c>
      <c r="JK60" s="40">
        <v>0.5</v>
      </c>
      <c r="JL60" s="40">
        <v>0.6</v>
      </c>
      <c r="JM60" s="40">
        <v>0.54545454545454497</v>
      </c>
      <c r="JN60" s="40">
        <v>0.5</v>
      </c>
      <c r="JO60" s="40">
        <v>0.66666666666666696</v>
      </c>
      <c r="JP60" s="40">
        <v>0.79166666666666696</v>
      </c>
      <c r="JQ60" s="40">
        <v>0.76</v>
      </c>
      <c r="JR60" s="40">
        <v>0.75</v>
      </c>
      <c r="JS60" s="40">
        <v>0.85714285714285698</v>
      </c>
      <c r="JT60" s="40">
        <v>1</v>
      </c>
      <c r="JU60" s="40">
        <v>0.58823529411764697</v>
      </c>
      <c r="JV60" s="40">
        <v>1</v>
      </c>
      <c r="JW60" s="40">
        <v>1</v>
      </c>
      <c r="JX60" s="40">
        <v>0.35294117647058798</v>
      </c>
      <c r="JY60" s="40">
        <v>0.75</v>
      </c>
      <c r="JZ60" s="40">
        <v>0.6</v>
      </c>
      <c r="KA60" s="40">
        <v>0.75</v>
      </c>
      <c r="KB60" s="40">
        <v>0.75</v>
      </c>
      <c r="KC60" s="40">
        <v>0.79166666666666696</v>
      </c>
      <c r="KD60" s="40">
        <v>0.565217391304348</v>
      </c>
      <c r="KE60" s="40">
        <v>1</v>
      </c>
      <c r="KF60" s="40">
        <v>0.64285714285714302</v>
      </c>
      <c r="KG60" s="40">
        <v>1</v>
      </c>
      <c r="KH60" s="40">
        <v>0.57142857142857095</v>
      </c>
      <c r="KI60" s="40">
        <v>0.72727272727272696</v>
      </c>
      <c r="KJ60" s="40">
        <v>1</v>
      </c>
      <c r="KK60" s="40">
        <v>0.91304347826086996</v>
      </c>
      <c r="KL60" s="40">
        <v>0</v>
      </c>
      <c r="KM60" s="40">
        <v>0.5</v>
      </c>
      <c r="KN60" s="40">
        <v>0.875</v>
      </c>
      <c r="KO60" s="40">
        <v>0.83333333333333304</v>
      </c>
      <c r="KP60" s="40">
        <v>0.54545454545454497</v>
      </c>
      <c r="KQ60" s="40">
        <v>0.875</v>
      </c>
      <c r="KR60" s="40">
        <v>1</v>
      </c>
      <c r="KS60" s="40">
        <v>0.69565217391304301</v>
      </c>
      <c r="KT60" s="40">
        <v>0.70588235294117696</v>
      </c>
      <c r="KU60" s="40">
        <v>1</v>
      </c>
      <c r="KV60" s="40">
        <v>1</v>
      </c>
      <c r="KW60" s="40">
        <v>0.52380952380952395</v>
      </c>
      <c r="KX60" s="40">
        <v>1</v>
      </c>
      <c r="KY60" s="40">
        <v>0.68181818181818199</v>
      </c>
      <c r="KZ60" s="40">
        <v>0.72727272727272696</v>
      </c>
      <c r="LA60" s="40">
        <v>0.59090909090909105</v>
      </c>
      <c r="LB60" s="40">
        <v>0.68181818181818199</v>
      </c>
      <c r="LC60" s="40">
        <v>0.73333333333333295</v>
      </c>
      <c r="LD60" s="40">
        <v>0.83333333333333304</v>
      </c>
      <c r="LE60" s="40">
        <v>1</v>
      </c>
      <c r="LF60" s="40">
        <v>0.57142857142857095</v>
      </c>
      <c r="LG60" s="40">
        <v>0.55555555555555602</v>
      </c>
      <c r="LH60" s="40">
        <v>0.66666666666666696</v>
      </c>
      <c r="LI60" s="40">
        <v>0.78947368421052599</v>
      </c>
      <c r="LJ60" s="40">
        <v>1</v>
      </c>
      <c r="LK60" s="40">
        <v>0</v>
      </c>
      <c r="LL60" s="40">
        <v>0.28571428571428598</v>
      </c>
      <c r="LM60" s="40">
        <v>0.92857142857142905</v>
      </c>
      <c r="LN60" s="40">
        <v>0.4</v>
      </c>
      <c r="LO60" s="40">
        <v>0.77777777777777801</v>
      </c>
      <c r="LP60" s="40">
        <v>0.66666666666666696</v>
      </c>
      <c r="LQ60" s="40">
        <v>0.7</v>
      </c>
      <c r="LR60" s="40">
        <v>0.66666666666666696</v>
      </c>
      <c r="LS60" s="40">
        <v>0.75</v>
      </c>
      <c r="LT60" s="40">
        <v>0.42857142857142899</v>
      </c>
      <c r="LU60" s="40">
        <v>0.7</v>
      </c>
      <c r="LV60" s="40">
        <v>0.57142857142857095</v>
      </c>
      <c r="LW60" s="40">
        <v>0.66666666666666696</v>
      </c>
      <c r="LX60" s="40">
        <v>0.68421052631578905</v>
      </c>
      <c r="LY60" s="40">
        <v>0.66666666666666696</v>
      </c>
      <c r="LZ60" s="40">
        <v>1</v>
      </c>
      <c r="MA60" s="40">
        <v>0.73684210526315796</v>
      </c>
      <c r="MB60" s="40">
        <v>0.33333333333333298</v>
      </c>
      <c r="MC60" s="40">
        <v>0.75</v>
      </c>
      <c r="MD60" s="40">
        <v>0.66666666666666696</v>
      </c>
      <c r="ME60" s="40">
        <v>0.5</v>
      </c>
      <c r="MF60" s="40">
        <v>0.72727272727272696</v>
      </c>
      <c r="MG60" s="40">
        <v>0.75</v>
      </c>
      <c r="MH60" s="40">
        <v>0.5</v>
      </c>
      <c r="MI60" s="40">
        <v>0.71428571428571397</v>
      </c>
      <c r="MJ60" s="40">
        <v>0.75</v>
      </c>
      <c r="MK60" s="40">
        <v>0.4</v>
      </c>
      <c r="ML60" s="40">
        <v>0.85714285714285698</v>
      </c>
      <c r="MM60" s="40">
        <v>1</v>
      </c>
      <c r="MN60" s="40">
        <v>0.5</v>
      </c>
      <c r="MO60" s="40">
        <v>1</v>
      </c>
      <c r="MP60" s="40">
        <v>1</v>
      </c>
      <c r="MQ60" s="40">
        <v>0.58823529411764697</v>
      </c>
      <c r="MR60" s="40">
        <v>0.64285714285714302</v>
      </c>
      <c r="MS60" s="40">
        <v>0.66666666666666696</v>
      </c>
      <c r="MT60" s="40">
        <v>0.83333333333333304</v>
      </c>
      <c r="MU60" s="40">
        <v>0.45454545454545497</v>
      </c>
      <c r="MV60" s="40">
        <v>0.90909090909090895</v>
      </c>
      <c r="MW60" s="40">
        <v>0.75</v>
      </c>
      <c r="MX60" s="40">
        <v>1</v>
      </c>
      <c r="MY60" s="40">
        <v>0.5625</v>
      </c>
      <c r="MZ60" s="40">
        <v>0.61538461538461497</v>
      </c>
      <c r="NA60" s="40">
        <v>1</v>
      </c>
      <c r="NB60" s="40">
        <v>1</v>
      </c>
      <c r="NC60" s="40">
        <v>1</v>
      </c>
      <c r="ND60" s="40">
        <v>0.6</v>
      </c>
      <c r="NE60" s="40">
        <v>0.8</v>
      </c>
      <c r="NF60" s="40">
        <v>1</v>
      </c>
      <c r="NG60" s="40">
        <v>1</v>
      </c>
      <c r="NH60" s="40">
        <v>0.84615384615384603</v>
      </c>
      <c r="NI60" s="40">
        <v>0.5</v>
      </c>
      <c r="NJ60" s="40">
        <v>0.57142857142857095</v>
      </c>
      <c r="NK60" s="40">
        <v>1</v>
      </c>
      <c r="NL60" s="40">
        <v>1</v>
      </c>
      <c r="NM60" s="40">
        <v>1</v>
      </c>
      <c r="NN60" s="40">
        <v>0.54545454545454497</v>
      </c>
      <c r="NO60" s="40">
        <v>0.57142857142857095</v>
      </c>
      <c r="NP60" s="40">
        <v>1</v>
      </c>
      <c r="NQ60" s="40">
        <v>0</v>
      </c>
      <c r="NR60" s="40">
        <v>0.76923076923076905</v>
      </c>
      <c r="NS60" s="40">
        <v>0</v>
      </c>
      <c r="NT60" s="40">
        <v>0.53846153846153799</v>
      </c>
      <c r="NU60" s="40">
        <v>0.76923076923076905</v>
      </c>
      <c r="NV60" s="40">
        <v>0.90909090909090895</v>
      </c>
      <c r="NW60" s="40">
        <v>1</v>
      </c>
      <c r="NX60" s="40">
        <v>0.77777777777777801</v>
      </c>
      <c r="NY60" s="40">
        <v>0.75</v>
      </c>
      <c r="NZ60" s="40">
        <v>0.5</v>
      </c>
      <c r="OA60" s="40">
        <v>1</v>
      </c>
      <c r="OB60" s="40">
        <v>0.5</v>
      </c>
      <c r="OC60" s="40">
        <v>1</v>
      </c>
      <c r="OD60" s="40">
        <v>1</v>
      </c>
      <c r="OE60" s="40">
        <v>0.5</v>
      </c>
      <c r="OF60" s="40">
        <v>0.2</v>
      </c>
      <c r="OG60" s="40">
        <v>0</v>
      </c>
      <c r="OH60" s="40">
        <v>0.75</v>
      </c>
      <c r="OI60" s="40">
        <v>1</v>
      </c>
      <c r="OJ60" s="40">
        <v>0.85714285714285698</v>
      </c>
      <c r="OK60" s="40">
        <v>0.25</v>
      </c>
      <c r="OL60" s="40">
        <v>0.44444444444444398</v>
      </c>
      <c r="OM60" s="40">
        <v>1</v>
      </c>
      <c r="ON60" s="40">
        <v>0.625</v>
      </c>
      <c r="OO60" s="40">
        <v>1</v>
      </c>
      <c r="OP60" s="40">
        <v>0</v>
      </c>
      <c r="OQ60" s="40">
        <v>0.4</v>
      </c>
      <c r="OR60" s="40">
        <v>1</v>
      </c>
      <c r="OS60" s="40">
        <v>0.66666666666666696</v>
      </c>
      <c r="OT60" s="40">
        <v>0.8</v>
      </c>
      <c r="OU60" s="40">
        <v>0.71428571428571397</v>
      </c>
      <c r="OV60" s="40">
        <v>0.5</v>
      </c>
      <c r="OW60" s="40">
        <v>1</v>
      </c>
      <c r="OX60" s="40">
        <v>1</v>
      </c>
      <c r="OY60" s="40">
        <v>1</v>
      </c>
      <c r="OZ60" s="40">
        <v>0.25</v>
      </c>
      <c r="PA60" s="40">
        <v>0.55555555555555602</v>
      </c>
      <c r="PB60" s="40">
        <v>0.33333333333333298</v>
      </c>
      <c r="PC60" s="40">
        <v>1</v>
      </c>
      <c r="PD60" s="40">
        <v>0.8</v>
      </c>
      <c r="PE60" s="40">
        <v>0.66666666666666696</v>
      </c>
      <c r="PF60" s="40">
        <v>1</v>
      </c>
      <c r="PG60" s="40">
        <v>0.5</v>
      </c>
      <c r="PH60" s="40">
        <v>1</v>
      </c>
      <c r="PI60" s="40">
        <v>1</v>
      </c>
      <c r="PJ60" s="40">
        <v>0.57142857142857095</v>
      </c>
      <c r="PK60" s="40">
        <v>0.66666666666666696</v>
      </c>
      <c r="PL60" s="40">
        <v>1</v>
      </c>
      <c r="PM60" s="40">
        <v>0.75</v>
      </c>
      <c r="PN60" s="40">
        <v>1</v>
      </c>
      <c r="PO60" s="40">
        <v>0.33333333333333298</v>
      </c>
      <c r="PP60" s="40">
        <v>1</v>
      </c>
    </row>
    <row r="64" spans="1:432" x14ac:dyDescent="0.25">
      <c r="A64" s="53"/>
    </row>
  </sheetData>
  <mergeCells count="144">
    <mergeCell ref="NO13:NQ13"/>
    <mergeCell ref="OQ13:OS13"/>
    <mergeCell ref="OU13:OW13"/>
    <mergeCell ref="OX13:OZ13"/>
    <mergeCell ref="PB13:PD13"/>
    <mergeCell ref="PE13:PF13"/>
    <mergeCell ref="PG13:PI13"/>
    <mergeCell ref="PL13:PM13"/>
    <mergeCell ref="PO13:PP13"/>
    <mergeCell ref="NR13:NS13"/>
    <mergeCell ref="NV13:NW13"/>
    <mergeCell ref="NX13:NY13"/>
    <mergeCell ref="NZ13:OA13"/>
    <mergeCell ref="OB13:OD13"/>
    <mergeCell ref="OE13:OG13"/>
    <mergeCell ref="OI13:OK13"/>
    <mergeCell ref="OL13:OM13"/>
    <mergeCell ref="ON13:OP13"/>
    <mergeCell ref="MR13:MS13"/>
    <mergeCell ref="MT13:MU13"/>
    <mergeCell ref="MV13:MX13"/>
    <mergeCell ref="MZ13:NB13"/>
    <mergeCell ref="NC13:ND13"/>
    <mergeCell ref="NE13:NG13"/>
    <mergeCell ref="NH13:NI13"/>
    <mergeCell ref="NJ13:NL13"/>
    <mergeCell ref="NM13:NN13"/>
    <mergeCell ref="LN13:LP13"/>
    <mergeCell ref="LR13:LT13"/>
    <mergeCell ref="LU13:LW13"/>
    <mergeCell ref="LY13:LZ13"/>
    <mergeCell ref="MB13:MD13"/>
    <mergeCell ref="ME13:MG13"/>
    <mergeCell ref="MI13:MJ13"/>
    <mergeCell ref="MK13:MM13"/>
    <mergeCell ref="MN13:MP13"/>
    <mergeCell ref="KK13:KL13"/>
    <mergeCell ref="KM13:KO13"/>
    <mergeCell ref="KP13:KR13"/>
    <mergeCell ref="KT13:KV13"/>
    <mergeCell ref="KW13:KX13"/>
    <mergeCell ref="LC13:LE13"/>
    <mergeCell ref="LG13:LH13"/>
    <mergeCell ref="LI13:LK13"/>
    <mergeCell ref="LL13:LM13"/>
    <mergeCell ref="JL13:JN13"/>
    <mergeCell ref="JO13:JP13"/>
    <mergeCell ref="JR13:JT13"/>
    <mergeCell ref="JU13:JW13"/>
    <mergeCell ref="JX13:JY13"/>
    <mergeCell ref="JZ13:KB13"/>
    <mergeCell ref="KD13:KE13"/>
    <mergeCell ref="KF13:KH13"/>
    <mergeCell ref="KI13:KJ13"/>
    <mergeCell ref="IM13:IN13"/>
    <mergeCell ref="IP13:IR13"/>
    <mergeCell ref="IS13:IU13"/>
    <mergeCell ref="IV13:IX13"/>
    <mergeCell ref="IY13:JA13"/>
    <mergeCell ref="JB13:JD13"/>
    <mergeCell ref="JE13:JF13"/>
    <mergeCell ref="JG13:JI13"/>
    <mergeCell ref="JJ13:JK13"/>
    <mergeCell ref="HJ13:HL13"/>
    <mergeCell ref="HM13:HN13"/>
    <mergeCell ref="HP13:HR13"/>
    <mergeCell ref="HU13:HV13"/>
    <mergeCell ref="HX13:HZ13"/>
    <mergeCell ref="IA13:IC13"/>
    <mergeCell ref="ID13:IE13"/>
    <mergeCell ref="IF13:IH13"/>
    <mergeCell ref="IJ13:IL13"/>
    <mergeCell ref="GI13:GK13"/>
    <mergeCell ref="GL13:GN13"/>
    <mergeCell ref="GO13:GQ13"/>
    <mergeCell ref="GR13:GT13"/>
    <mergeCell ref="GV13:GW13"/>
    <mergeCell ref="GX13:GZ13"/>
    <mergeCell ref="HA13:HC13"/>
    <mergeCell ref="HD13:HF13"/>
    <mergeCell ref="HG13:HI13"/>
    <mergeCell ref="FH13:FJ13"/>
    <mergeCell ref="FK13:FM13"/>
    <mergeCell ref="FN13:FP13"/>
    <mergeCell ref="FQ13:FS13"/>
    <mergeCell ref="FT13:FU13"/>
    <mergeCell ref="FV13:FW13"/>
    <mergeCell ref="FX13:FZ13"/>
    <mergeCell ref="GA13:GC13"/>
    <mergeCell ref="GF13:GH13"/>
    <mergeCell ref="EE13:EG13"/>
    <mergeCell ref="EH13:EJ13"/>
    <mergeCell ref="EK13:EM13"/>
    <mergeCell ref="EO13:EQ13"/>
    <mergeCell ref="ER13:ET13"/>
    <mergeCell ref="EU13:EW13"/>
    <mergeCell ref="EX13:EZ13"/>
    <mergeCell ref="FA13:FC13"/>
    <mergeCell ref="FE13:FG13"/>
    <mergeCell ref="DC13:DD13"/>
    <mergeCell ref="DE13:DG13"/>
    <mergeCell ref="DH13:DJ13"/>
    <mergeCell ref="DK13:DM13"/>
    <mergeCell ref="DN13:DP13"/>
    <mergeCell ref="DR13:DT13"/>
    <mergeCell ref="DV13:DW13"/>
    <mergeCell ref="DY13:EA13"/>
    <mergeCell ref="EB13:ED13"/>
    <mergeCell ref="CC13:CE13"/>
    <mergeCell ref="CF13:CH13"/>
    <mergeCell ref="CI13:CK13"/>
    <mergeCell ref="CL13:CN13"/>
    <mergeCell ref="CO13:CP13"/>
    <mergeCell ref="CR13:CS13"/>
    <mergeCell ref="CT13:CV13"/>
    <mergeCell ref="CW13:CY13"/>
    <mergeCell ref="CZ13:DB13"/>
    <mergeCell ref="BC13:BE13"/>
    <mergeCell ref="BF13:BH13"/>
    <mergeCell ref="BI13:BK13"/>
    <mergeCell ref="BL13:BN13"/>
    <mergeCell ref="BO13:BP13"/>
    <mergeCell ref="BQ13:BR13"/>
    <mergeCell ref="BT13:BV13"/>
    <mergeCell ref="BW13:BY13"/>
    <mergeCell ref="BZ13:CB13"/>
    <mergeCell ref="Z13:AB13"/>
    <mergeCell ref="AC13:AE13"/>
    <mergeCell ref="AF13:AH13"/>
    <mergeCell ref="AJ13:AL13"/>
    <mergeCell ref="AM13:AO13"/>
    <mergeCell ref="AQ13:AS13"/>
    <mergeCell ref="AT13:AV13"/>
    <mergeCell ref="AW13:AY13"/>
    <mergeCell ref="AZ13:BB13"/>
    <mergeCell ref="E1:J7"/>
    <mergeCell ref="B13:D13"/>
    <mergeCell ref="E13:G13"/>
    <mergeCell ref="H13:J13"/>
    <mergeCell ref="K13:M13"/>
    <mergeCell ref="N13:P13"/>
    <mergeCell ref="Q13:S13"/>
    <mergeCell ref="T13:V13"/>
    <mergeCell ref="W13:Y13"/>
  </mergeCells>
  <printOptions horizontalCentered="1" verticalCentered="1"/>
  <pageMargins left="0" right="0" top="0" bottom="0" header="0.31496062992125984" footer="0.31496062992125984"/>
  <pageSetup paperSize="9" scale="48" fitToWidth="0" orientation="landscape" verticalDpi="1200" r:id="rId1"/>
  <rowBreaks count="1" manualBreakCount="1">
    <brk id="11" max="16383" man="1"/>
  </rowBreaks>
  <colBreaks count="3" manualBreakCount="3">
    <brk id="18" max="58" man="1"/>
    <brk id="42" max="58" man="1"/>
    <brk id="112" max="58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524A0-F39C-4B1B-9A38-142FD55DCD07}">
  <sheetPr>
    <tabColor theme="6" tint="0.59999389629810485"/>
  </sheetPr>
  <dimension ref="A1:J118"/>
  <sheetViews>
    <sheetView zoomScaleNormal="100" workbookViewId="0">
      <selection activeCell="H81" sqref="H81"/>
    </sheetView>
  </sheetViews>
  <sheetFormatPr baseColWidth="10" defaultColWidth="9.140625" defaultRowHeight="15" x14ac:dyDescent="0.25"/>
  <cols>
    <col min="1" max="1" width="40.42578125" style="1" customWidth="1"/>
    <col min="2" max="2" width="19.7109375" style="1" customWidth="1"/>
    <col min="3" max="3" width="20.42578125" style="1" customWidth="1"/>
    <col min="4" max="4" width="23.140625" style="1" customWidth="1"/>
    <col min="5" max="16384" width="9.140625" style="1"/>
  </cols>
  <sheetData>
    <row r="1" spans="1:9" ht="15" customHeight="1" x14ac:dyDescent="0.25">
      <c r="D1" s="56" t="s">
        <v>631</v>
      </c>
      <c r="E1" s="56"/>
      <c r="F1" s="56"/>
      <c r="G1" s="56"/>
      <c r="H1" s="56"/>
      <c r="I1" s="56"/>
    </row>
    <row r="2" spans="1:9" ht="15" customHeight="1" x14ac:dyDescent="0.25">
      <c r="D2" s="56"/>
      <c r="E2" s="56"/>
      <c r="F2" s="56"/>
      <c r="G2" s="56"/>
      <c r="H2" s="56"/>
      <c r="I2" s="56"/>
    </row>
    <row r="3" spans="1:9" ht="15" customHeight="1" x14ac:dyDescent="0.25">
      <c r="D3" s="56"/>
      <c r="E3" s="56"/>
      <c r="F3" s="56"/>
      <c r="G3" s="56"/>
      <c r="H3" s="56"/>
      <c r="I3" s="56"/>
    </row>
    <row r="4" spans="1:9" ht="15" customHeight="1" x14ac:dyDescent="0.25">
      <c r="D4" s="56"/>
      <c r="E4" s="56"/>
      <c r="F4" s="56"/>
      <c r="G4" s="56"/>
      <c r="H4" s="56"/>
      <c r="I4" s="56"/>
    </row>
    <row r="5" spans="1:9" ht="15" customHeight="1" x14ac:dyDescent="0.25">
      <c r="D5" s="56"/>
      <c r="E5" s="56"/>
      <c r="F5" s="56"/>
      <c r="G5" s="56"/>
      <c r="H5" s="56"/>
      <c r="I5" s="56"/>
    </row>
    <row r="6" spans="1:9" ht="15" customHeight="1" x14ac:dyDescent="0.25">
      <c r="D6" s="56"/>
      <c r="E6" s="56"/>
      <c r="F6" s="56"/>
      <c r="G6" s="56"/>
      <c r="H6" s="56"/>
      <c r="I6" s="56"/>
    </row>
    <row r="7" spans="1:9" ht="15" customHeight="1" x14ac:dyDescent="0.25">
      <c r="D7" s="56"/>
      <c r="E7" s="56"/>
      <c r="F7" s="56"/>
      <c r="G7" s="56"/>
      <c r="H7" s="56"/>
      <c r="I7" s="56"/>
    </row>
    <row r="10" spans="1:9" ht="18.75" x14ac:dyDescent="0.3">
      <c r="A10" s="2" t="s">
        <v>632</v>
      </c>
    </row>
    <row r="12" spans="1:9" x14ac:dyDescent="0.25">
      <c r="A12" s="3" t="s">
        <v>41</v>
      </c>
      <c r="B12" s="4" t="s">
        <v>42</v>
      </c>
      <c r="C12" s="5" t="s">
        <v>43</v>
      </c>
    </row>
    <row r="13" spans="1:9" x14ac:dyDescent="0.25">
      <c r="A13" s="6" t="s">
        <v>67</v>
      </c>
      <c r="B13" s="7">
        <v>22202</v>
      </c>
      <c r="C13" s="8">
        <f t="shared" ref="C13:C37" si="0">B13/$B$65</f>
        <v>0.92017572944297077</v>
      </c>
      <c r="D13" s="57" t="s">
        <v>556</v>
      </c>
    </row>
    <row r="14" spans="1:9" ht="13.7" customHeight="1" x14ac:dyDescent="0.25">
      <c r="A14" s="6" t="s">
        <v>66</v>
      </c>
      <c r="B14" s="7">
        <v>402</v>
      </c>
      <c r="C14" s="8">
        <f t="shared" si="0"/>
        <v>1.6661140583554376E-2</v>
      </c>
      <c r="D14" s="57"/>
      <c r="E14" s="51">
        <f>C13+C14+C15</f>
        <v>0.95005802387267901</v>
      </c>
    </row>
    <row r="15" spans="1:9" ht="13.7" customHeight="1" x14ac:dyDescent="0.25">
      <c r="A15" s="6" t="s">
        <v>89</v>
      </c>
      <c r="B15" s="7">
        <v>319</v>
      </c>
      <c r="C15" s="8">
        <f t="shared" si="0"/>
        <v>1.3221153846153846E-2</v>
      </c>
      <c r="D15" s="57"/>
    </row>
    <row r="16" spans="1:9" ht="13.7" customHeight="1" x14ac:dyDescent="0.25">
      <c r="A16" s="9" t="s">
        <v>49</v>
      </c>
      <c r="B16" s="10">
        <v>295</v>
      </c>
      <c r="C16" s="11">
        <f t="shared" si="0"/>
        <v>1.2226458885941644E-2</v>
      </c>
    </row>
    <row r="17" spans="1:3" ht="13.7" customHeight="1" x14ac:dyDescent="0.25">
      <c r="A17" s="9" t="s">
        <v>63</v>
      </c>
      <c r="B17" s="10">
        <v>196</v>
      </c>
      <c r="C17" s="11">
        <f t="shared" si="0"/>
        <v>8.1233421750663126E-3</v>
      </c>
    </row>
    <row r="18" spans="1:3" ht="13.7" customHeight="1" x14ac:dyDescent="0.25">
      <c r="A18" s="9" t="s">
        <v>51</v>
      </c>
      <c r="B18" s="10">
        <v>176</v>
      </c>
      <c r="C18" s="11">
        <f t="shared" si="0"/>
        <v>7.2944297082228118E-3</v>
      </c>
    </row>
    <row r="19" spans="1:3" ht="13.7" customHeight="1" x14ac:dyDescent="0.25">
      <c r="A19" s="9" t="s">
        <v>72</v>
      </c>
      <c r="B19" s="10">
        <v>140</v>
      </c>
      <c r="C19" s="11">
        <f t="shared" si="0"/>
        <v>5.8023872679045093E-3</v>
      </c>
    </row>
    <row r="20" spans="1:3" ht="13.7" customHeight="1" x14ac:dyDescent="0.25">
      <c r="A20" s="9" t="s">
        <v>76</v>
      </c>
      <c r="B20" s="10">
        <v>61</v>
      </c>
      <c r="C20" s="11">
        <f t="shared" si="0"/>
        <v>2.5281830238726793E-3</v>
      </c>
    </row>
    <row r="21" spans="1:3" ht="13.7" customHeight="1" x14ac:dyDescent="0.25">
      <c r="A21" s="9" t="s">
        <v>78</v>
      </c>
      <c r="B21" s="10">
        <v>44</v>
      </c>
      <c r="C21" s="11">
        <f t="shared" si="0"/>
        <v>1.823607427055703E-3</v>
      </c>
    </row>
    <row r="22" spans="1:3" ht="13.7" customHeight="1" x14ac:dyDescent="0.25">
      <c r="A22" s="9" t="s">
        <v>96</v>
      </c>
      <c r="B22" s="10">
        <v>31</v>
      </c>
      <c r="C22" s="11">
        <f t="shared" si="0"/>
        <v>1.2848143236074271E-3</v>
      </c>
    </row>
    <row r="23" spans="1:3" ht="13.7" customHeight="1" x14ac:dyDescent="0.25">
      <c r="A23" s="9" t="s">
        <v>100</v>
      </c>
      <c r="B23" s="10">
        <v>28</v>
      </c>
      <c r="C23" s="11">
        <f t="shared" si="0"/>
        <v>1.1604774535809018E-3</v>
      </c>
    </row>
    <row r="24" spans="1:3" ht="13.7" customHeight="1" x14ac:dyDescent="0.25">
      <c r="A24" s="9" t="s">
        <v>50</v>
      </c>
      <c r="B24" s="10">
        <v>23</v>
      </c>
      <c r="C24" s="11">
        <f t="shared" si="0"/>
        <v>9.5324933687002654E-4</v>
      </c>
    </row>
    <row r="25" spans="1:3" ht="13.7" customHeight="1" x14ac:dyDescent="0.25">
      <c r="A25" s="9" t="s">
        <v>91</v>
      </c>
      <c r="B25" s="10">
        <v>23</v>
      </c>
      <c r="C25" s="11">
        <f t="shared" si="0"/>
        <v>9.5324933687002654E-4</v>
      </c>
    </row>
    <row r="26" spans="1:3" ht="13.7" customHeight="1" x14ac:dyDescent="0.25">
      <c r="A26" s="9" t="s">
        <v>65</v>
      </c>
      <c r="B26" s="10">
        <v>19</v>
      </c>
      <c r="C26" s="11">
        <f t="shared" si="0"/>
        <v>7.8746684350132631E-4</v>
      </c>
    </row>
    <row r="27" spans="1:3" ht="13.7" customHeight="1" x14ac:dyDescent="0.25">
      <c r="A27" s="9" t="s">
        <v>88</v>
      </c>
      <c r="B27" s="10">
        <v>16</v>
      </c>
      <c r="C27" s="11">
        <f t="shared" si="0"/>
        <v>6.6312997347480103E-4</v>
      </c>
    </row>
    <row r="28" spans="1:3" ht="13.7" customHeight="1" x14ac:dyDescent="0.25">
      <c r="A28" s="9" t="s">
        <v>364</v>
      </c>
      <c r="B28" s="10">
        <v>13</v>
      </c>
      <c r="C28" s="11">
        <f t="shared" si="0"/>
        <v>5.3879310344827585E-4</v>
      </c>
    </row>
    <row r="29" spans="1:3" ht="13.7" customHeight="1" x14ac:dyDescent="0.25">
      <c r="A29" s="9" t="s">
        <v>90</v>
      </c>
      <c r="B29" s="10">
        <v>10</v>
      </c>
      <c r="C29" s="11">
        <f t="shared" si="0"/>
        <v>4.1445623342175068E-4</v>
      </c>
    </row>
    <row r="30" spans="1:3" ht="13.7" customHeight="1" x14ac:dyDescent="0.25">
      <c r="A30" s="9" t="s">
        <v>68</v>
      </c>
      <c r="B30" s="10">
        <v>10</v>
      </c>
      <c r="C30" s="11">
        <f t="shared" si="0"/>
        <v>4.1445623342175068E-4</v>
      </c>
    </row>
    <row r="31" spans="1:3" ht="13.7" customHeight="1" x14ac:dyDescent="0.25">
      <c r="A31" s="9" t="s">
        <v>60</v>
      </c>
      <c r="B31" s="10">
        <v>10</v>
      </c>
      <c r="C31" s="11">
        <f t="shared" si="0"/>
        <v>4.1445623342175068E-4</v>
      </c>
    </row>
    <row r="32" spans="1:3" ht="13.7" customHeight="1" x14ac:dyDescent="0.25">
      <c r="A32" s="9" t="s">
        <v>99</v>
      </c>
      <c r="B32" s="10">
        <v>10</v>
      </c>
      <c r="C32" s="11">
        <f t="shared" si="0"/>
        <v>4.1445623342175068E-4</v>
      </c>
    </row>
    <row r="33" spans="1:3" ht="13.7" customHeight="1" x14ac:dyDescent="0.25">
      <c r="A33" s="9" t="s">
        <v>85</v>
      </c>
      <c r="B33" s="10">
        <v>9</v>
      </c>
      <c r="C33" s="11">
        <f t="shared" si="0"/>
        <v>3.7301061007957557E-4</v>
      </c>
    </row>
    <row r="34" spans="1:3" ht="13.7" customHeight="1" x14ac:dyDescent="0.25">
      <c r="A34" s="9" t="s">
        <v>61</v>
      </c>
      <c r="B34" s="10">
        <v>8</v>
      </c>
      <c r="C34" s="11">
        <f t="shared" si="0"/>
        <v>3.3156498673740051E-4</v>
      </c>
    </row>
    <row r="35" spans="1:3" ht="13.7" customHeight="1" x14ac:dyDescent="0.25">
      <c r="A35" s="9" t="s">
        <v>97</v>
      </c>
      <c r="B35" s="10">
        <v>7</v>
      </c>
      <c r="C35" s="11">
        <f t="shared" si="0"/>
        <v>2.9011936339522546E-4</v>
      </c>
    </row>
    <row r="36" spans="1:3" ht="13.7" customHeight="1" x14ac:dyDescent="0.25">
      <c r="A36" s="9" t="s">
        <v>48</v>
      </c>
      <c r="B36" s="10">
        <v>6</v>
      </c>
      <c r="C36" s="11">
        <f t="shared" si="0"/>
        <v>2.486737400530504E-4</v>
      </c>
    </row>
    <row r="37" spans="1:3" ht="13.7" customHeight="1" x14ac:dyDescent="0.25">
      <c r="A37" s="9" t="s">
        <v>59</v>
      </c>
      <c r="B37" s="10">
        <v>5</v>
      </c>
      <c r="C37" s="11">
        <f t="shared" si="0"/>
        <v>2.0722811671087534E-4</v>
      </c>
    </row>
    <row r="38" spans="1:3" ht="13.7" customHeight="1" x14ac:dyDescent="0.25">
      <c r="A38" s="9" t="s">
        <v>69</v>
      </c>
      <c r="B38" s="10" t="s">
        <v>82</v>
      </c>
      <c r="C38" s="11">
        <v>0</v>
      </c>
    </row>
    <row r="39" spans="1:3" ht="13.7" customHeight="1" x14ac:dyDescent="0.25">
      <c r="A39" s="9" t="s">
        <v>93</v>
      </c>
      <c r="B39" s="10" t="s">
        <v>82</v>
      </c>
      <c r="C39" s="11">
        <v>0</v>
      </c>
    </row>
    <row r="40" spans="1:3" ht="13.7" customHeight="1" x14ac:dyDescent="0.25">
      <c r="A40" s="9" t="s">
        <v>73</v>
      </c>
      <c r="B40" s="10" t="s">
        <v>82</v>
      </c>
      <c r="C40" s="11">
        <v>0</v>
      </c>
    </row>
    <row r="41" spans="1:3" ht="13.7" customHeight="1" x14ac:dyDescent="0.25">
      <c r="A41" s="9" t="s">
        <v>47</v>
      </c>
      <c r="B41" s="10" t="s">
        <v>82</v>
      </c>
      <c r="C41" s="11">
        <v>0</v>
      </c>
    </row>
    <row r="42" spans="1:3" ht="13.7" customHeight="1" x14ac:dyDescent="0.25">
      <c r="A42" s="9" t="s">
        <v>573</v>
      </c>
      <c r="B42" s="10" t="s">
        <v>82</v>
      </c>
      <c r="C42" s="11">
        <v>0</v>
      </c>
    </row>
    <row r="43" spans="1:3" ht="13.7" customHeight="1" x14ac:dyDescent="0.25">
      <c r="A43" s="9" t="s">
        <v>55</v>
      </c>
      <c r="B43" s="10" t="s">
        <v>82</v>
      </c>
      <c r="C43" s="11">
        <v>0</v>
      </c>
    </row>
    <row r="44" spans="1:3" ht="13.7" customHeight="1" x14ac:dyDescent="0.25">
      <c r="A44" s="9" t="s">
        <v>101</v>
      </c>
      <c r="B44" s="10" t="s">
        <v>82</v>
      </c>
      <c r="C44" s="11">
        <v>0</v>
      </c>
    </row>
    <row r="45" spans="1:3" ht="13.7" customHeight="1" x14ac:dyDescent="0.25">
      <c r="A45" s="9" t="s">
        <v>71</v>
      </c>
      <c r="B45" s="10" t="s">
        <v>82</v>
      </c>
      <c r="C45" s="11">
        <v>0</v>
      </c>
    </row>
    <row r="46" spans="1:3" ht="13.7" customHeight="1" x14ac:dyDescent="0.25">
      <c r="A46" s="9" t="s">
        <v>86</v>
      </c>
      <c r="B46" s="10" t="s">
        <v>82</v>
      </c>
      <c r="C46" s="11">
        <v>0</v>
      </c>
    </row>
    <row r="47" spans="1:3" ht="13.7" customHeight="1" x14ac:dyDescent="0.25">
      <c r="A47" s="9" t="s">
        <v>70</v>
      </c>
      <c r="B47" s="10" t="s">
        <v>82</v>
      </c>
      <c r="C47" s="11">
        <v>0</v>
      </c>
    </row>
    <row r="48" spans="1:3" ht="13.7" customHeight="1" x14ac:dyDescent="0.25">
      <c r="A48" s="9" t="s">
        <v>62</v>
      </c>
      <c r="B48" s="10" t="s">
        <v>82</v>
      </c>
      <c r="C48" s="11">
        <v>0</v>
      </c>
    </row>
    <row r="49" spans="1:3" ht="13.7" customHeight="1" x14ac:dyDescent="0.25">
      <c r="A49" s="9" t="s">
        <v>52</v>
      </c>
      <c r="B49" s="10" t="s">
        <v>82</v>
      </c>
      <c r="C49" s="11">
        <v>0</v>
      </c>
    </row>
    <row r="50" spans="1:3" ht="13.7" customHeight="1" x14ac:dyDescent="0.25">
      <c r="A50" s="9" t="s">
        <v>53</v>
      </c>
      <c r="B50" s="10" t="s">
        <v>82</v>
      </c>
      <c r="C50" s="11">
        <v>0</v>
      </c>
    </row>
    <row r="51" spans="1:3" ht="13.7" customHeight="1" x14ac:dyDescent="0.25">
      <c r="A51" s="9" t="s">
        <v>45</v>
      </c>
      <c r="B51" s="10" t="s">
        <v>82</v>
      </c>
      <c r="C51" s="11">
        <v>0</v>
      </c>
    </row>
    <row r="52" spans="1:3" ht="13.7" customHeight="1" x14ac:dyDescent="0.25">
      <c r="A52" s="9" t="s">
        <v>98</v>
      </c>
      <c r="B52" s="10" t="s">
        <v>82</v>
      </c>
      <c r="C52" s="11">
        <v>0</v>
      </c>
    </row>
    <row r="53" spans="1:3" ht="13.7" customHeight="1" x14ac:dyDescent="0.25">
      <c r="A53" s="9" t="s">
        <v>74</v>
      </c>
      <c r="B53" s="10" t="s">
        <v>82</v>
      </c>
      <c r="C53" s="11">
        <v>0</v>
      </c>
    </row>
    <row r="54" spans="1:3" ht="13.7" customHeight="1" x14ac:dyDescent="0.25">
      <c r="A54" s="9" t="s">
        <v>365</v>
      </c>
      <c r="B54" s="10" t="s">
        <v>82</v>
      </c>
      <c r="C54" s="11">
        <v>0</v>
      </c>
    </row>
    <row r="55" spans="1:3" ht="13.7" customHeight="1" x14ac:dyDescent="0.25">
      <c r="A55" s="9" t="s">
        <v>92</v>
      </c>
      <c r="B55" s="10" t="s">
        <v>82</v>
      </c>
      <c r="C55" s="11">
        <v>0</v>
      </c>
    </row>
    <row r="56" spans="1:3" ht="13.7" customHeight="1" x14ac:dyDescent="0.25">
      <c r="A56" s="9" t="s">
        <v>368</v>
      </c>
      <c r="B56" s="10" t="s">
        <v>82</v>
      </c>
      <c r="C56" s="11">
        <v>0</v>
      </c>
    </row>
    <row r="57" spans="1:3" ht="13.7" customHeight="1" x14ac:dyDescent="0.25">
      <c r="A57" s="9" t="s">
        <v>87</v>
      </c>
      <c r="B57" s="10" t="s">
        <v>82</v>
      </c>
      <c r="C57" s="11">
        <v>0</v>
      </c>
    </row>
    <row r="58" spans="1:3" ht="13.7" customHeight="1" x14ac:dyDescent="0.25">
      <c r="A58" s="9" t="s">
        <v>44</v>
      </c>
      <c r="B58" s="10" t="s">
        <v>82</v>
      </c>
      <c r="C58" s="11">
        <v>0</v>
      </c>
    </row>
    <row r="59" spans="1:3" ht="13.7" customHeight="1" x14ac:dyDescent="0.25">
      <c r="A59" s="9" t="s">
        <v>64</v>
      </c>
      <c r="B59" s="10" t="s">
        <v>82</v>
      </c>
      <c r="C59" s="11">
        <v>0</v>
      </c>
    </row>
    <row r="60" spans="1:3" ht="13.7" customHeight="1" x14ac:dyDescent="0.25">
      <c r="A60" s="9" t="s">
        <v>46</v>
      </c>
      <c r="B60" s="10" t="s">
        <v>82</v>
      </c>
      <c r="C60" s="11">
        <v>0</v>
      </c>
    </row>
    <row r="61" spans="1:3" ht="13.7" customHeight="1" x14ac:dyDescent="0.25">
      <c r="A61" s="9" t="s">
        <v>54</v>
      </c>
      <c r="B61" s="10" t="s">
        <v>82</v>
      </c>
      <c r="C61" s="11">
        <v>0</v>
      </c>
    </row>
    <row r="62" spans="1:3" ht="13.7" customHeight="1" x14ac:dyDescent="0.25">
      <c r="A62" s="9" t="s">
        <v>95</v>
      </c>
      <c r="B62" s="10" t="s">
        <v>82</v>
      </c>
      <c r="C62" s="11">
        <v>0</v>
      </c>
    </row>
    <row r="63" spans="1:3" ht="13.7" customHeight="1" x14ac:dyDescent="0.25">
      <c r="A63" s="9" t="s">
        <v>574</v>
      </c>
      <c r="B63" s="10" t="s">
        <v>82</v>
      </c>
      <c r="C63" s="11">
        <v>0</v>
      </c>
    </row>
    <row r="64" spans="1:3" ht="13.7" customHeight="1" x14ac:dyDescent="0.25">
      <c r="A64" s="9" t="s">
        <v>57</v>
      </c>
      <c r="B64" s="10" t="s">
        <v>82</v>
      </c>
      <c r="C64" s="11">
        <v>0</v>
      </c>
    </row>
    <row r="65" spans="1:10" x14ac:dyDescent="0.25">
      <c r="A65" s="12" t="s">
        <v>58</v>
      </c>
      <c r="B65" s="13">
        <v>24128</v>
      </c>
      <c r="C65" s="14">
        <f>B65/B65</f>
        <v>1</v>
      </c>
    </row>
    <row r="68" spans="1:10" ht="33.75" customHeight="1" x14ac:dyDescent="0.3">
      <c r="A68" s="58" t="s">
        <v>633</v>
      </c>
      <c r="B68" s="58"/>
      <c r="C68" s="58"/>
      <c r="D68" s="58"/>
      <c r="E68" s="58"/>
      <c r="F68" s="58"/>
      <c r="G68" s="58"/>
      <c r="H68" s="58"/>
      <c r="I68" s="58"/>
      <c r="J68" s="58"/>
    </row>
    <row r="69" spans="1:10" ht="18.75" x14ac:dyDescent="0.3">
      <c r="A69" s="15"/>
      <c r="B69" s="16"/>
      <c r="C69" s="16"/>
      <c r="D69" s="16"/>
    </row>
    <row r="70" spans="1:10" ht="30" customHeight="1" x14ac:dyDescent="0.25">
      <c r="A70" s="17"/>
      <c r="B70" s="18" t="s">
        <v>67</v>
      </c>
      <c r="C70" s="18" t="s">
        <v>66</v>
      </c>
      <c r="D70" s="18" t="s">
        <v>89</v>
      </c>
    </row>
    <row r="71" spans="1:10" x14ac:dyDescent="0.25">
      <c r="A71" s="19" t="s">
        <v>1</v>
      </c>
      <c r="B71" s="20" t="s">
        <v>553</v>
      </c>
      <c r="C71" s="20" t="s">
        <v>553</v>
      </c>
      <c r="D71" s="20" t="s">
        <v>553</v>
      </c>
    </row>
    <row r="72" spans="1:10" x14ac:dyDescent="0.25">
      <c r="A72" s="21" t="s">
        <v>3</v>
      </c>
      <c r="B72" s="22">
        <v>22202</v>
      </c>
      <c r="C72" s="22">
        <v>402</v>
      </c>
      <c r="D72" s="22">
        <v>319</v>
      </c>
    </row>
    <row r="73" spans="1:10" x14ac:dyDescent="0.25">
      <c r="A73" s="19" t="s">
        <v>4</v>
      </c>
      <c r="B73" s="20" t="s">
        <v>553</v>
      </c>
      <c r="C73" s="20" t="s">
        <v>553</v>
      </c>
      <c r="D73" s="20" t="s">
        <v>553</v>
      </c>
    </row>
    <row r="74" spans="1:10" x14ac:dyDescent="0.25">
      <c r="A74" s="21" t="s">
        <v>5</v>
      </c>
      <c r="B74" s="23">
        <v>0.99577490111470701</v>
      </c>
      <c r="C74" s="23">
        <v>1.31034482758621</v>
      </c>
      <c r="D74" s="23">
        <v>1.3805970149253699</v>
      </c>
    </row>
    <row r="75" spans="1:10" x14ac:dyDescent="0.25">
      <c r="A75" s="21" t="s">
        <v>6</v>
      </c>
      <c r="B75" s="24">
        <v>45.451796416558302</v>
      </c>
      <c r="C75" s="24">
        <v>34.527389967608201</v>
      </c>
      <c r="D75" s="24">
        <v>42.754760842153701</v>
      </c>
    </row>
    <row r="76" spans="1:10" x14ac:dyDescent="0.25">
      <c r="A76" s="21" t="s">
        <v>7</v>
      </c>
      <c r="B76" s="25">
        <v>2.0545167830592501E-2</v>
      </c>
      <c r="C76" s="25">
        <v>5.22388059701493E-2</v>
      </c>
      <c r="D76" s="25">
        <v>3.1347962382445103E-2</v>
      </c>
    </row>
    <row r="77" spans="1:10" x14ac:dyDescent="0.25">
      <c r="A77" s="21" t="s">
        <v>8</v>
      </c>
      <c r="B77" s="25">
        <v>0.213246226627619</v>
      </c>
      <c r="C77" s="25">
        <v>0.325870646766169</v>
      </c>
      <c r="D77" s="25">
        <v>0.13479623824451401</v>
      </c>
    </row>
    <row r="78" spans="1:10" x14ac:dyDescent="0.25">
      <c r="A78" s="21" t="s">
        <v>9</v>
      </c>
      <c r="B78" s="25">
        <v>0.19328677630096899</v>
      </c>
      <c r="C78" s="25">
        <v>8.2089552238805999E-2</v>
      </c>
      <c r="D78" s="25">
        <v>0.13479623824451401</v>
      </c>
    </row>
    <row r="79" spans="1:10" x14ac:dyDescent="0.25">
      <c r="A79" s="19" t="s">
        <v>10</v>
      </c>
      <c r="B79" s="20" t="s">
        <v>553</v>
      </c>
      <c r="C79" s="20" t="s">
        <v>553</v>
      </c>
      <c r="D79" s="20" t="s">
        <v>553</v>
      </c>
    </row>
    <row r="80" spans="1:10" x14ac:dyDescent="0.25">
      <c r="A80" s="26" t="s">
        <v>11</v>
      </c>
      <c r="B80" s="27" t="s">
        <v>553</v>
      </c>
      <c r="C80" s="27" t="s">
        <v>553</v>
      </c>
      <c r="D80" s="27" t="s">
        <v>553</v>
      </c>
    </row>
    <row r="81" spans="1:4" x14ac:dyDescent="0.25">
      <c r="A81" s="21" t="s">
        <v>12</v>
      </c>
      <c r="B81" s="25">
        <v>0.25547247995676098</v>
      </c>
      <c r="C81" s="25">
        <v>0.27611940298507498</v>
      </c>
      <c r="D81" s="25">
        <v>0.27899686520376199</v>
      </c>
    </row>
    <row r="82" spans="1:4" x14ac:dyDescent="0.25">
      <c r="A82" s="21" t="s">
        <v>13</v>
      </c>
      <c r="B82" s="25">
        <v>0.41455724709485597</v>
      </c>
      <c r="C82" s="25">
        <v>0.45522388059701502</v>
      </c>
      <c r="D82" s="25">
        <v>0.39184952978056398</v>
      </c>
    </row>
    <row r="83" spans="1:4" x14ac:dyDescent="0.25">
      <c r="A83" s="21" t="s">
        <v>14</v>
      </c>
      <c r="B83" s="25">
        <v>0.270426087739843</v>
      </c>
      <c r="C83" s="25">
        <v>0.328358208955224</v>
      </c>
      <c r="D83" s="25">
        <v>0.23510971786833901</v>
      </c>
    </row>
    <row r="84" spans="1:4" x14ac:dyDescent="0.25">
      <c r="A84" s="26" t="s">
        <v>15</v>
      </c>
      <c r="B84" s="27" t="s">
        <v>553</v>
      </c>
      <c r="C84" s="27" t="s">
        <v>553</v>
      </c>
      <c r="D84" s="27" t="s">
        <v>553</v>
      </c>
    </row>
    <row r="85" spans="1:4" x14ac:dyDescent="0.25">
      <c r="A85" s="21" t="s">
        <v>16</v>
      </c>
      <c r="B85" s="25">
        <v>0.66138185749031597</v>
      </c>
      <c r="C85" s="25">
        <v>0.614427860696517</v>
      </c>
      <c r="D85" s="25">
        <v>0.74921630094043901</v>
      </c>
    </row>
    <row r="86" spans="1:4" x14ac:dyDescent="0.25">
      <c r="A86" s="21" t="s">
        <v>17</v>
      </c>
      <c r="B86" s="25">
        <v>2.25655346365192E-2</v>
      </c>
      <c r="C86" s="25">
        <v>0</v>
      </c>
      <c r="D86" s="25">
        <v>0</v>
      </c>
    </row>
    <row r="87" spans="1:4" x14ac:dyDescent="0.25">
      <c r="A87" s="21" t="s">
        <v>18</v>
      </c>
      <c r="B87" s="25">
        <v>0.13084406810197299</v>
      </c>
      <c r="C87" s="25">
        <v>0.20646766169154199</v>
      </c>
      <c r="D87" s="25">
        <v>9.0909090909090898E-2</v>
      </c>
    </row>
    <row r="88" spans="1:4" x14ac:dyDescent="0.25">
      <c r="A88" s="21" t="s">
        <v>19</v>
      </c>
      <c r="B88" s="25">
        <v>0.17111071074678</v>
      </c>
      <c r="C88" s="25">
        <v>0.16169154228855701</v>
      </c>
      <c r="D88" s="25">
        <v>0.119122257053292</v>
      </c>
    </row>
    <row r="89" spans="1:4" x14ac:dyDescent="0.25">
      <c r="A89" s="26" t="s">
        <v>20</v>
      </c>
      <c r="B89" s="27" t="s">
        <v>553</v>
      </c>
      <c r="C89" s="27" t="s">
        <v>553</v>
      </c>
      <c r="D89" s="27" t="s">
        <v>553</v>
      </c>
    </row>
    <row r="90" spans="1:4" x14ac:dyDescent="0.25">
      <c r="A90" s="48" t="s">
        <v>21</v>
      </c>
      <c r="B90" s="23" t="s">
        <v>553</v>
      </c>
      <c r="C90" s="23" t="s">
        <v>553</v>
      </c>
      <c r="D90" s="23" t="s">
        <v>553</v>
      </c>
    </row>
    <row r="91" spans="1:4" x14ac:dyDescent="0.25">
      <c r="A91" s="46" t="s">
        <v>43</v>
      </c>
      <c r="B91" s="44">
        <v>7.6441621795756795E-2</v>
      </c>
      <c r="C91" s="44">
        <v>9.6952908587257594E-2</v>
      </c>
      <c r="D91" s="44">
        <v>2.2435897435897401E-2</v>
      </c>
    </row>
    <row r="92" spans="1:4" x14ac:dyDescent="0.25">
      <c r="A92" s="46" t="s">
        <v>83</v>
      </c>
      <c r="B92" s="45">
        <v>1661</v>
      </c>
      <c r="C92" s="45">
        <v>35</v>
      </c>
      <c r="D92" s="45">
        <v>7</v>
      </c>
    </row>
    <row r="93" spans="1:4" x14ac:dyDescent="0.25">
      <c r="A93" s="48" t="s">
        <v>84</v>
      </c>
      <c r="B93" s="45" t="s">
        <v>553</v>
      </c>
      <c r="C93" s="45" t="s">
        <v>553</v>
      </c>
      <c r="D93" s="45" t="s">
        <v>553</v>
      </c>
    </row>
    <row r="94" spans="1:4" x14ac:dyDescent="0.25">
      <c r="A94" s="46" t="s">
        <v>43</v>
      </c>
      <c r="B94" s="44">
        <v>0.87891757559022499</v>
      </c>
      <c r="C94" s="44">
        <v>0.60387811634348998</v>
      </c>
      <c r="D94" s="44">
        <v>0.46474358974358998</v>
      </c>
    </row>
    <row r="95" spans="1:4" x14ac:dyDescent="0.25">
      <c r="A95" s="46" t="s">
        <v>83</v>
      </c>
      <c r="B95" s="45">
        <v>19098</v>
      </c>
      <c r="C95" s="45">
        <v>218</v>
      </c>
      <c r="D95" s="45">
        <v>145</v>
      </c>
    </row>
    <row r="96" spans="1:4" x14ac:dyDescent="0.25">
      <c r="A96" s="47" t="s">
        <v>22</v>
      </c>
      <c r="B96" s="45" t="s">
        <v>553</v>
      </c>
      <c r="C96" s="45" t="s">
        <v>553</v>
      </c>
      <c r="D96" s="45" t="s">
        <v>553</v>
      </c>
    </row>
    <row r="97" spans="1:4" x14ac:dyDescent="0.25">
      <c r="A97" s="46" t="s">
        <v>43</v>
      </c>
      <c r="B97" s="44">
        <v>7.6395600349762997E-3</v>
      </c>
      <c r="C97" s="44">
        <v>8.3102493074792196E-3</v>
      </c>
      <c r="D97" s="44">
        <v>1.2820512820512799E-2</v>
      </c>
    </row>
    <row r="98" spans="1:4" x14ac:dyDescent="0.25">
      <c r="A98" s="46" t="s">
        <v>83</v>
      </c>
      <c r="B98" s="45">
        <v>166</v>
      </c>
      <c r="C98" s="45">
        <v>3</v>
      </c>
      <c r="D98" s="45">
        <v>4</v>
      </c>
    </row>
    <row r="99" spans="1:4" x14ac:dyDescent="0.25">
      <c r="A99" s="19" t="s">
        <v>23</v>
      </c>
      <c r="B99" s="20" t="s">
        <v>553</v>
      </c>
      <c r="C99" s="20" t="s">
        <v>553</v>
      </c>
      <c r="D99" s="20" t="s">
        <v>553</v>
      </c>
    </row>
    <row r="100" spans="1:4" x14ac:dyDescent="0.25">
      <c r="A100" s="21" t="s">
        <v>24</v>
      </c>
      <c r="B100" s="25">
        <v>0.60753778105418399</v>
      </c>
      <c r="C100" s="25">
        <v>0.59002770083102496</v>
      </c>
      <c r="D100" s="25">
        <v>0.64169381107491896</v>
      </c>
    </row>
    <row r="101" spans="1:4" x14ac:dyDescent="0.25">
      <c r="A101" s="21" t="s">
        <v>25</v>
      </c>
      <c r="B101" s="25">
        <v>0.291236638407667</v>
      </c>
      <c r="C101" s="25">
        <v>0.27146814404432101</v>
      </c>
      <c r="D101" s="25">
        <v>0.27687296416938101</v>
      </c>
    </row>
    <row r="102" spans="1:4" x14ac:dyDescent="0.25">
      <c r="A102" s="21" t="s">
        <v>26</v>
      </c>
      <c r="B102" s="25">
        <v>3.4694065610025797E-2</v>
      </c>
      <c r="C102" s="25">
        <v>5.2631578947368397E-2</v>
      </c>
      <c r="D102" s="25">
        <v>1.9543973941368101E-2</v>
      </c>
    </row>
    <row r="103" spans="1:4" x14ac:dyDescent="0.25">
      <c r="A103" s="21" t="s">
        <v>27</v>
      </c>
      <c r="B103" s="25">
        <v>1.3638039071139E-2</v>
      </c>
      <c r="C103" s="25">
        <v>2.4930747922437699E-2</v>
      </c>
      <c r="D103" s="25">
        <v>0</v>
      </c>
    </row>
    <row r="104" spans="1:4" x14ac:dyDescent="0.25">
      <c r="A104" s="21" t="s">
        <v>28</v>
      </c>
      <c r="B104" s="25">
        <v>0.97756958832537599</v>
      </c>
      <c r="C104" s="25">
        <v>0.89800995024875596</v>
      </c>
      <c r="D104" s="25">
        <v>0.96238244514106597</v>
      </c>
    </row>
    <row r="105" spans="1:4" x14ac:dyDescent="0.25">
      <c r="A105" s="19" t="s">
        <v>29</v>
      </c>
      <c r="B105" s="20" t="s">
        <v>553</v>
      </c>
      <c r="C105" s="20" t="s">
        <v>553</v>
      </c>
      <c r="D105" s="20" t="s">
        <v>553</v>
      </c>
    </row>
    <row r="106" spans="1:4" x14ac:dyDescent="0.25">
      <c r="A106" s="21" t="s">
        <v>30</v>
      </c>
      <c r="B106" s="28">
        <v>0.1391320727324</v>
      </c>
      <c r="C106" s="28">
        <v>0.262847222222299</v>
      </c>
      <c r="D106" s="28">
        <v>0.103757401602439</v>
      </c>
    </row>
    <row r="107" spans="1:4" x14ac:dyDescent="0.25">
      <c r="A107" s="21" t="s">
        <v>31</v>
      </c>
      <c r="B107" s="28">
        <v>0.11527777778246701</v>
      </c>
      <c r="C107" s="28">
        <v>0.15902777777591801</v>
      </c>
      <c r="D107" s="28">
        <v>8.8194444448163295E-2</v>
      </c>
    </row>
    <row r="108" spans="1:4" x14ac:dyDescent="0.25">
      <c r="A108" s="21" t="s">
        <v>32</v>
      </c>
      <c r="B108" s="25">
        <v>0.68379802711589599</v>
      </c>
      <c r="C108" s="25">
        <v>0.51243781094527396</v>
      </c>
      <c r="D108" s="25">
        <v>0.83699059561128497</v>
      </c>
    </row>
    <row r="109" spans="1:4" x14ac:dyDescent="0.25">
      <c r="A109" s="21" t="s">
        <v>33</v>
      </c>
      <c r="B109" s="25">
        <v>0.44594348222424801</v>
      </c>
      <c r="C109" s="25">
        <v>0.29577464788732399</v>
      </c>
      <c r="D109" s="25">
        <v>0.77528089887640494</v>
      </c>
    </row>
    <row r="110" spans="1:4" x14ac:dyDescent="0.25">
      <c r="A110" s="21" t="s">
        <v>34</v>
      </c>
      <c r="B110" s="25">
        <v>0.76177086449297005</v>
      </c>
      <c r="C110" s="25">
        <v>0.55891238670694898</v>
      </c>
      <c r="D110" s="25">
        <v>0.860869565217391</v>
      </c>
    </row>
    <row r="111" spans="1:4" x14ac:dyDescent="0.25">
      <c r="A111" s="19" t="s">
        <v>35</v>
      </c>
      <c r="B111" s="20" t="s">
        <v>553</v>
      </c>
      <c r="C111" s="20" t="s">
        <v>553</v>
      </c>
      <c r="D111" s="20" t="s">
        <v>553</v>
      </c>
    </row>
    <row r="112" spans="1:4" x14ac:dyDescent="0.25">
      <c r="A112" s="21" t="s">
        <v>36</v>
      </c>
      <c r="B112" s="25">
        <v>0.247049815331952</v>
      </c>
      <c r="C112" s="25">
        <v>0.17661691542288599</v>
      </c>
      <c r="D112" s="25">
        <v>0.27899686520376199</v>
      </c>
    </row>
    <row r="113" spans="1:4" x14ac:dyDescent="0.25">
      <c r="A113" s="21" t="s">
        <v>37</v>
      </c>
      <c r="B113" s="25">
        <v>0.30282588878760303</v>
      </c>
      <c r="C113" s="25">
        <v>1.4084507042253501E-2</v>
      </c>
      <c r="D113" s="25">
        <v>0.213483146067416</v>
      </c>
    </row>
    <row r="114" spans="1:4" x14ac:dyDescent="0.25">
      <c r="A114" s="21" t="s">
        <v>38</v>
      </c>
      <c r="B114" s="25">
        <v>0.22452932168273099</v>
      </c>
      <c r="C114" s="25">
        <v>0.111940298507463</v>
      </c>
      <c r="D114" s="25">
        <v>0.24137931034482801</v>
      </c>
    </row>
    <row r="115" spans="1:4" x14ac:dyDescent="0.25">
      <c r="A115" s="21" t="s">
        <v>39</v>
      </c>
      <c r="B115" s="25">
        <v>2.2520493649220801E-2</v>
      </c>
      <c r="C115" s="25">
        <v>6.4676616915422896E-2</v>
      </c>
      <c r="D115" s="25">
        <v>3.7617554858934199E-2</v>
      </c>
    </row>
    <row r="116" spans="1:4" x14ac:dyDescent="0.25">
      <c r="A116" s="21" t="s">
        <v>40</v>
      </c>
      <c r="B116" s="25">
        <v>0.75286010269345105</v>
      </c>
      <c r="C116" s="25">
        <v>0.82338308457711396</v>
      </c>
      <c r="D116" s="25">
        <v>0.72100313479623801</v>
      </c>
    </row>
    <row r="118" spans="1:4" x14ac:dyDescent="0.25">
      <c r="A118" s="50"/>
    </row>
  </sheetData>
  <mergeCells count="3">
    <mergeCell ref="D1:I7"/>
    <mergeCell ref="D13:D15"/>
    <mergeCell ref="A68:J68"/>
  </mergeCells>
  <phoneticPr fontId="16" type="noConversion"/>
  <printOptions horizontalCentered="1" verticalCentered="1"/>
  <pageMargins left="0.70866141732283472" right="0.70866141732283472" top="0" bottom="0" header="0.31496062992125984" footer="0.31496062992125984"/>
  <pageSetup paperSize="9" scale="56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C73A4-8FA1-4BFD-98E3-58233C0564F9}">
  <sheetPr>
    <tabColor theme="6" tint="0.59999389629810485"/>
  </sheetPr>
  <dimension ref="A1:FG66"/>
  <sheetViews>
    <sheetView zoomScaleNormal="100" workbookViewId="0">
      <pane xSplit="1" topLeftCell="B1" activePane="topRight" state="frozen"/>
      <selection activeCell="B9" sqref="B9"/>
      <selection pane="topRight" activeCell="I24" sqref="I24"/>
    </sheetView>
  </sheetViews>
  <sheetFormatPr baseColWidth="10" defaultColWidth="9.140625" defaultRowHeight="15" x14ac:dyDescent="0.25"/>
  <cols>
    <col min="1" max="1" width="34.85546875" style="29" customWidth="1"/>
    <col min="2" max="163" width="13.7109375" style="29" customWidth="1"/>
    <col min="164" max="167" width="12.7109375" style="29" customWidth="1"/>
    <col min="168" max="16384" width="9.140625" style="29"/>
  </cols>
  <sheetData>
    <row r="1" spans="1:163" ht="15" customHeight="1" x14ac:dyDescent="0.25">
      <c r="E1" s="56" t="s">
        <v>629</v>
      </c>
      <c r="F1" s="56"/>
      <c r="G1" s="56"/>
      <c r="H1" s="56"/>
      <c r="I1" s="56"/>
      <c r="J1" s="56"/>
    </row>
    <row r="2" spans="1:163" ht="15" customHeight="1" x14ac:dyDescent="0.25">
      <c r="E2" s="56"/>
      <c r="F2" s="56"/>
      <c r="G2" s="56"/>
      <c r="H2" s="56"/>
      <c r="I2" s="56"/>
      <c r="J2" s="56"/>
    </row>
    <row r="3" spans="1:163" ht="15" customHeight="1" x14ac:dyDescent="0.25">
      <c r="E3" s="56"/>
      <c r="F3" s="56"/>
      <c r="G3" s="56"/>
      <c r="H3" s="56"/>
      <c r="I3" s="56"/>
      <c r="J3" s="56"/>
    </row>
    <row r="4" spans="1:163" ht="15" customHeight="1" x14ac:dyDescent="0.25">
      <c r="E4" s="56"/>
      <c r="F4" s="56"/>
      <c r="G4" s="56"/>
      <c r="H4" s="56"/>
      <c r="I4" s="56"/>
      <c r="J4" s="56"/>
    </row>
    <row r="5" spans="1:163" ht="15" customHeight="1" x14ac:dyDescent="0.25">
      <c r="E5" s="56"/>
      <c r="F5" s="56"/>
      <c r="G5" s="56"/>
      <c r="H5" s="56"/>
      <c r="I5" s="56"/>
      <c r="J5" s="56"/>
    </row>
    <row r="6" spans="1:163" ht="15" customHeight="1" x14ac:dyDescent="0.25">
      <c r="E6" s="56"/>
      <c r="F6" s="56"/>
      <c r="G6" s="56"/>
      <c r="H6" s="56"/>
      <c r="I6" s="56"/>
      <c r="J6" s="56"/>
    </row>
    <row r="7" spans="1:163" ht="15" customHeight="1" x14ac:dyDescent="0.25">
      <c r="E7" s="56"/>
      <c r="F7" s="56"/>
      <c r="G7" s="56"/>
      <c r="H7" s="56"/>
      <c r="I7" s="56"/>
      <c r="J7" s="56"/>
    </row>
    <row r="10" spans="1:163" ht="18.75" x14ac:dyDescent="0.3">
      <c r="A10" s="30" t="s">
        <v>630</v>
      </c>
    </row>
    <row r="13" spans="1:163" x14ac:dyDescent="0.25">
      <c r="A13" s="50"/>
    </row>
    <row r="16" spans="1:163" ht="30" x14ac:dyDescent="0.25">
      <c r="A16" s="31" t="s">
        <v>80</v>
      </c>
      <c r="B16" s="60" t="s">
        <v>477</v>
      </c>
      <c r="C16" s="60" t="s">
        <v>477</v>
      </c>
      <c r="D16" s="60" t="s">
        <v>477</v>
      </c>
      <c r="E16" s="60" t="s">
        <v>478</v>
      </c>
      <c r="F16" s="60" t="s">
        <v>478</v>
      </c>
      <c r="G16" s="60" t="s">
        <v>478</v>
      </c>
      <c r="H16" s="60" t="s">
        <v>479</v>
      </c>
      <c r="I16" s="60" t="s">
        <v>479</v>
      </c>
      <c r="J16" s="60" t="s">
        <v>479</v>
      </c>
      <c r="K16" s="60" t="s">
        <v>480</v>
      </c>
      <c r="L16" s="60" t="s">
        <v>480</v>
      </c>
      <c r="M16" s="60" t="s">
        <v>480</v>
      </c>
      <c r="N16" s="60" t="s">
        <v>481</v>
      </c>
      <c r="O16" s="60" t="s">
        <v>481</v>
      </c>
      <c r="P16" s="60" t="s">
        <v>481</v>
      </c>
      <c r="Q16" s="60" t="s">
        <v>484</v>
      </c>
      <c r="R16" s="60" t="s">
        <v>484</v>
      </c>
      <c r="S16" s="60" t="s">
        <v>484</v>
      </c>
      <c r="T16" s="60" t="s">
        <v>483</v>
      </c>
      <c r="U16" s="60" t="s">
        <v>483</v>
      </c>
      <c r="V16" s="60" t="s">
        <v>483</v>
      </c>
      <c r="W16" s="60" t="s">
        <v>482</v>
      </c>
      <c r="X16" s="60" t="s">
        <v>482</v>
      </c>
      <c r="Y16" s="60" t="s">
        <v>482</v>
      </c>
      <c r="Z16" s="60" t="s">
        <v>485</v>
      </c>
      <c r="AA16" s="60" t="s">
        <v>485</v>
      </c>
      <c r="AB16" s="60" t="s">
        <v>485</v>
      </c>
      <c r="AC16" s="60" t="s">
        <v>486</v>
      </c>
      <c r="AD16" s="60" t="s">
        <v>486</v>
      </c>
      <c r="AE16" s="60" t="s">
        <v>486</v>
      </c>
      <c r="AF16" s="60" t="s">
        <v>110</v>
      </c>
      <c r="AG16" s="60" t="s">
        <v>110</v>
      </c>
      <c r="AH16" s="60" t="s">
        <v>487</v>
      </c>
      <c r="AI16" s="60" t="s">
        <v>487</v>
      </c>
      <c r="AJ16" s="60" t="s">
        <v>489</v>
      </c>
      <c r="AK16" s="60" t="s">
        <v>489</v>
      </c>
      <c r="AL16" s="60" t="s">
        <v>489</v>
      </c>
      <c r="AM16" s="60" t="s">
        <v>490</v>
      </c>
      <c r="AN16" s="60" t="s">
        <v>490</v>
      </c>
      <c r="AO16" s="60" t="s">
        <v>490</v>
      </c>
      <c r="AP16" s="60" t="s">
        <v>491</v>
      </c>
      <c r="AQ16" s="60" t="s">
        <v>491</v>
      </c>
      <c r="AR16" s="60" t="s">
        <v>491</v>
      </c>
      <c r="AS16" s="60" t="s">
        <v>488</v>
      </c>
      <c r="AT16" s="60" t="s">
        <v>488</v>
      </c>
      <c r="AU16" s="60" t="s">
        <v>488</v>
      </c>
      <c r="AV16" s="60" t="s">
        <v>492</v>
      </c>
      <c r="AW16" s="60" t="s">
        <v>492</v>
      </c>
      <c r="AX16" s="60" t="s">
        <v>492</v>
      </c>
      <c r="AY16" s="60" t="s">
        <v>495</v>
      </c>
      <c r="AZ16" s="60" t="s">
        <v>495</v>
      </c>
      <c r="BA16" s="60" t="s">
        <v>495</v>
      </c>
      <c r="BB16" s="60" t="s">
        <v>493</v>
      </c>
      <c r="BC16" s="60" t="s">
        <v>493</v>
      </c>
      <c r="BD16" s="60" t="s">
        <v>493</v>
      </c>
      <c r="BE16" s="60" t="s">
        <v>494</v>
      </c>
      <c r="BF16" s="60" t="s">
        <v>494</v>
      </c>
      <c r="BG16" s="60" t="s">
        <v>494</v>
      </c>
      <c r="BH16" s="60" t="s">
        <v>496</v>
      </c>
      <c r="BI16" s="60" t="s">
        <v>496</v>
      </c>
      <c r="BJ16" s="60" t="s">
        <v>496</v>
      </c>
      <c r="BK16" s="60" t="s">
        <v>498</v>
      </c>
      <c r="BL16" s="60" t="s">
        <v>498</v>
      </c>
      <c r="BM16" s="60" t="s">
        <v>498</v>
      </c>
      <c r="BN16" s="60" t="s">
        <v>497</v>
      </c>
      <c r="BO16" s="60" t="s">
        <v>497</v>
      </c>
      <c r="BP16" s="60" t="s">
        <v>497</v>
      </c>
      <c r="BQ16" s="60" t="s">
        <v>499</v>
      </c>
      <c r="BR16" s="60" t="s">
        <v>499</v>
      </c>
      <c r="BS16" s="60" t="s">
        <v>499</v>
      </c>
      <c r="BT16" s="60" t="s">
        <v>500</v>
      </c>
      <c r="BU16" s="60" t="s">
        <v>500</v>
      </c>
      <c r="BV16" s="60" t="s">
        <v>503</v>
      </c>
      <c r="BW16" s="60" t="s">
        <v>503</v>
      </c>
      <c r="BX16" s="60" t="s">
        <v>503</v>
      </c>
      <c r="BY16" s="60" t="s">
        <v>511</v>
      </c>
      <c r="BZ16" s="60" t="s">
        <v>511</v>
      </c>
      <c r="CA16" s="60" t="s">
        <v>511</v>
      </c>
      <c r="CB16" s="60" t="s">
        <v>505</v>
      </c>
      <c r="CC16" s="60" t="s">
        <v>505</v>
      </c>
      <c r="CD16" s="60" t="s">
        <v>501</v>
      </c>
      <c r="CE16" s="60" t="s">
        <v>501</v>
      </c>
      <c r="CF16" s="60" t="s">
        <v>501</v>
      </c>
      <c r="CG16" s="60" t="s">
        <v>508</v>
      </c>
      <c r="CH16" s="60" t="s">
        <v>508</v>
      </c>
      <c r="CI16" s="60" t="s">
        <v>508</v>
      </c>
      <c r="CJ16" s="60" t="s">
        <v>506</v>
      </c>
      <c r="CK16" s="60" t="s">
        <v>506</v>
      </c>
      <c r="CL16" s="60" t="s">
        <v>504</v>
      </c>
      <c r="CM16" s="60" t="s">
        <v>504</v>
      </c>
      <c r="CN16" s="60" t="s">
        <v>509</v>
      </c>
      <c r="CO16" s="60" t="s">
        <v>509</v>
      </c>
      <c r="CP16" s="60" t="s">
        <v>502</v>
      </c>
      <c r="CQ16" s="60" t="s">
        <v>502</v>
      </c>
      <c r="CR16" s="54" t="s">
        <v>513</v>
      </c>
      <c r="CS16" s="54" t="s">
        <v>507</v>
      </c>
      <c r="CT16" s="60" t="s">
        <v>512</v>
      </c>
      <c r="CU16" s="60" t="s">
        <v>512</v>
      </c>
      <c r="CV16" s="60" t="s">
        <v>512</v>
      </c>
      <c r="CW16" s="60" t="s">
        <v>515</v>
      </c>
      <c r="CX16" s="60" t="s">
        <v>515</v>
      </c>
      <c r="CY16" s="60" t="s">
        <v>515</v>
      </c>
      <c r="CZ16" s="54" t="s">
        <v>514</v>
      </c>
      <c r="DA16" s="54" t="s">
        <v>510</v>
      </c>
      <c r="DB16" s="60" t="s">
        <v>520</v>
      </c>
      <c r="DC16" s="60" t="s">
        <v>520</v>
      </c>
      <c r="DD16" s="54" t="s">
        <v>517</v>
      </c>
      <c r="DE16" s="60" t="s">
        <v>516</v>
      </c>
      <c r="DF16" s="60" t="s">
        <v>516</v>
      </c>
      <c r="DG16" s="60" t="s">
        <v>518</v>
      </c>
      <c r="DH16" s="60" t="s">
        <v>518</v>
      </c>
      <c r="DI16" s="60" t="s">
        <v>518</v>
      </c>
      <c r="DJ16" s="54" t="s">
        <v>519</v>
      </c>
      <c r="DK16" s="60" t="s">
        <v>521</v>
      </c>
      <c r="DL16" s="60" t="s">
        <v>521</v>
      </c>
      <c r="DM16" s="60" t="s">
        <v>521</v>
      </c>
      <c r="DN16" s="60" t="s">
        <v>522</v>
      </c>
      <c r="DO16" s="60" t="s">
        <v>522</v>
      </c>
      <c r="DP16" s="60" t="s">
        <v>523</v>
      </c>
      <c r="DQ16" s="60" t="s">
        <v>523</v>
      </c>
      <c r="DR16" s="54" t="s">
        <v>528</v>
      </c>
      <c r="DS16" s="54" t="s">
        <v>526</v>
      </c>
      <c r="DT16" s="60" t="s">
        <v>288</v>
      </c>
      <c r="DU16" s="60" t="s">
        <v>288</v>
      </c>
      <c r="DV16" s="60" t="s">
        <v>532</v>
      </c>
      <c r="DW16" s="60" t="s">
        <v>532</v>
      </c>
      <c r="DX16" s="60" t="s">
        <v>532</v>
      </c>
      <c r="DY16" s="60" t="s">
        <v>525</v>
      </c>
      <c r="DZ16" s="60" t="s">
        <v>525</v>
      </c>
      <c r="EA16" s="60" t="s">
        <v>524</v>
      </c>
      <c r="EB16" s="60" t="s">
        <v>524</v>
      </c>
      <c r="EC16" s="54" t="s">
        <v>535</v>
      </c>
      <c r="ED16" s="60" t="s">
        <v>529</v>
      </c>
      <c r="EE16" s="60" t="s">
        <v>529</v>
      </c>
      <c r="EF16" s="54" t="s">
        <v>527</v>
      </c>
      <c r="EG16" s="60" t="s">
        <v>542</v>
      </c>
      <c r="EH16" s="60" t="s">
        <v>542</v>
      </c>
      <c r="EI16" s="60" t="s">
        <v>542</v>
      </c>
      <c r="EJ16" s="54" t="s">
        <v>538</v>
      </c>
      <c r="EK16" s="60" t="s">
        <v>530</v>
      </c>
      <c r="EL16" s="60" t="s">
        <v>530</v>
      </c>
      <c r="EM16" s="54" t="s">
        <v>534</v>
      </c>
      <c r="EN16" s="60" t="s">
        <v>536</v>
      </c>
      <c r="EO16" s="60" t="s">
        <v>536</v>
      </c>
      <c r="EP16" s="54" t="s">
        <v>533</v>
      </c>
      <c r="EQ16" s="60" t="s">
        <v>537</v>
      </c>
      <c r="ER16" s="60" t="s">
        <v>537</v>
      </c>
      <c r="ES16" s="60" t="s">
        <v>540</v>
      </c>
      <c r="ET16" s="60" t="s">
        <v>540</v>
      </c>
      <c r="EU16" s="54" t="s">
        <v>531</v>
      </c>
      <c r="EV16" s="54" t="s">
        <v>539</v>
      </c>
      <c r="EW16" s="54" t="s">
        <v>541</v>
      </c>
      <c r="EX16" s="54" t="s">
        <v>544</v>
      </c>
      <c r="EY16" s="54" t="s">
        <v>543</v>
      </c>
      <c r="EZ16" s="60" t="s">
        <v>306</v>
      </c>
      <c r="FA16" s="60" t="s">
        <v>306</v>
      </c>
      <c r="FB16" s="60" t="s">
        <v>546</v>
      </c>
      <c r="FC16" s="60" t="s">
        <v>546</v>
      </c>
      <c r="FD16" s="60" t="s">
        <v>546</v>
      </c>
      <c r="FE16" s="54" t="s">
        <v>547</v>
      </c>
      <c r="FF16" s="54" t="s">
        <v>548</v>
      </c>
      <c r="FG16" s="54" t="s">
        <v>545</v>
      </c>
    </row>
    <row r="17" spans="1:163" x14ac:dyDescent="0.25">
      <c r="A17" s="32" t="s">
        <v>81</v>
      </c>
      <c r="B17" s="33" t="s">
        <v>67</v>
      </c>
      <c r="C17" s="33" t="s">
        <v>66</v>
      </c>
      <c r="D17" s="33" t="s">
        <v>89</v>
      </c>
      <c r="E17" s="33" t="s">
        <v>67</v>
      </c>
      <c r="F17" s="33" t="s">
        <v>66</v>
      </c>
      <c r="G17" s="33" t="s">
        <v>89</v>
      </c>
      <c r="H17" s="33" t="s">
        <v>67</v>
      </c>
      <c r="I17" s="33" t="s">
        <v>66</v>
      </c>
      <c r="J17" s="33" t="s">
        <v>89</v>
      </c>
      <c r="K17" s="33" t="s">
        <v>67</v>
      </c>
      <c r="L17" s="33" t="s">
        <v>66</v>
      </c>
      <c r="M17" s="33" t="s">
        <v>89</v>
      </c>
      <c r="N17" s="33" t="s">
        <v>67</v>
      </c>
      <c r="O17" s="33" t="s">
        <v>66</v>
      </c>
      <c r="P17" s="33" t="s">
        <v>89</v>
      </c>
      <c r="Q17" s="33" t="s">
        <v>67</v>
      </c>
      <c r="R17" s="33" t="s">
        <v>66</v>
      </c>
      <c r="S17" s="33" t="s">
        <v>89</v>
      </c>
      <c r="T17" s="33" t="s">
        <v>67</v>
      </c>
      <c r="U17" s="33" t="s">
        <v>66</v>
      </c>
      <c r="V17" s="33" t="s">
        <v>89</v>
      </c>
      <c r="W17" s="33" t="s">
        <v>67</v>
      </c>
      <c r="X17" s="33" t="s">
        <v>66</v>
      </c>
      <c r="Y17" s="33" t="s">
        <v>89</v>
      </c>
      <c r="Z17" s="33" t="s">
        <v>67</v>
      </c>
      <c r="AA17" s="33" t="s">
        <v>66</v>
      </c>
      <c r="AB17" s="33" t="s">
        <v>89</v>
      </c>
      <c r="AC17" s="33" t="s">
        <v>67</v>
      </c>
      <c r="AD17" s="33" t="s">
        <v>66</v>
      </c>
      <c r="AE17" s="33" t="s">
        <v>89</v>
      </c>
      <c r="AF17" s="33" t="s">
        <v>67</v>
      </c>
      <c r="AG17" s="33" t="s">
        <v>66</v>
      </c>
      <c r="AH17" s="33" t="s">
        <v>67</v>
      </c>
      <c r="AI17" s="33" t="s">
        <v>66</v>
      </c>
      <c r="AJ17" s="33" t="s">
        <v>67</v>
      </c>
      <c r="AK17" s="33" t="s">
        <v>66</v>
      </c>
      <c r="AL17" s="33" t="s">
        <v>89</v>
      </c>
      <c r="AM17" s="33" t="s">
        <v>67</v>
      </c>
      <c r="AN17" s="33" t="s">
        <v>66</v>
      </c>
      <c r="AO17" s="33" t="s">
        <v>89</v>
      </c>
      <c r="AP17" s="33" t="s">
        <v>67</v>
      </c>
      <c r="AQ17" s="33" t="s">
        <v>66</v>
      </c>
      <c r="AR17" s="33" t="s">
        <v>89</v>
      </c>
      <c r="AS17" s="33" t="s">
        <v>67</v>
      </c>
      <c r="AT17" s="33" t="s">
        <v>66</v>
      </c>
      <c r="AU17" s="33" t="s">
        <v>89</v>
      </c>
      <c r="AV17" s="33" t="s">
        <v>67</v>
      </c>
      <c r="AW17" s="33" t="s">
        <v>66</v>
      </c>
      <c r="AX17" s="33" t="s">
        <v>89</v>
      </c>
      <c r="AY17" s="33" t="s">
        <v>67</v>
      </c>
      <c r="AZ17" s="33" t="s">
        <v>66</v>
      </c>
      <c r="BA17" s="33" t="s">
        <v>89</v>
      </c>
      <c r="BB17" s="33" t="s">
        <v>67</v>
      </c>
      <c r="BC17" s="33" t="s">
        <v>66</v>
      </c>
      <c r="BD17" s="33" t="s">
        <v>89</v>
      </c>
      <c r="BE17" s="33" t="s">
        <v>67</v>
      </c>
      <c r="BF17" s="33" t="s">
        <v>66</v>
      </c>
      <c r="BG17" s="33" t="s">
        <v>89</v>
      </c>
      <c r="BH17" s="33" t="s">
        <v>67</v>
      </c>
      <c r="BI17" s="33" t="s">
        <v>66</v>
      </c>
      <c r="BJ17" s="33" t="s">
        <v>89</v>
      </c>
      <c r="BK17" s="33" t="s">
        <v>67</v>
      </c>
      <c r="BL17" s="33" t="s">
        <v>66</v>
      </c>
      <c r="BM17" s="33" t="s">
        <v>89</v>
      </c>
      <c r="BN17" s="33" t="s">
        <v>67</v>
      </c>
      <c r="BO17" s="33" t="s">
        <v>66</v>
      </c>
      <c r="BP17" s="33" t="s">
        <v>89</v>
      </c>
      <c r="BQ17" s="33" t="s">
        <v>67</v>
      </c>
      <c r="BR17" s="33" t="s">
        <v>66</v>
      </c>
      <c r="BS17" s="33" t="s">
        <v>89</v>
      </c>
      <c r="BT17" s="33" t="s">
        <v>67</v>
      </c>
      <c r="BU17" s="33" t="s">
        <v>89</v>
      </c>
      <c r="BV17" s="33" t="s">
        <v>67</v>
      </c>
      <c r="BW17" s="33" t="s">
        <v>66</v>
      </c>
      <c r="BX17" s="33" t="s">
        <v>89</v>
      </c>
      <c r="BY17" s="33" t="s">
        <v>67</v>
      </c>
      <c r="BZ17" s="33" t="s">
        <v>66</v>
      </c>
      <c r="CA17" s="33" t="s">
        <v>89</v>
      </c>
      <c r="CB17" s="33" t="s">
        <v>67</v>
      </c>
      <c r="CC17" s="33" t="s">
        <v>89</v>
      </c>
      <c r="CD17" s="33" t="s">
        <v>67</v>
      </c>
      <c r="CE17" s="33" t="s">
        <v>66</v>
      </c>
      <c r="CF17" s="33" t="s">
        <v>89</v>
      </c>
      <c r="CG17" s="33" t="s">
        <v>67</v>
      </c>
      <c r="CH17" s="33" t="s">
        <v>66</v>
      </c>
      <c r="CI17" s="33" t="s">
        <v>89</v>
      </c>
      <c r="CJ17" s="33" t="s">
        <v>67</v>
      </c>
      <c r="CK17" s="33" t="s">
        <v>89</v>
      </c>
      <c r="CL17" s="33" t="s">
        <v>67</v>
      </c>
      <c r="CM17" s="33" t="s">
        <v>89</v>
      </c>
      <c r="CN17" s="33" t="s">
        <v>67</v>
      </c>
      <c r="CO17" s="33" t="s">
        <v>89</v>
      </c>
      <c r="CP17" s="33" t="s">
        <v>67</v>
      </c>
      <c r="CQ17" s="33" t="s">
        <v>66</v>
      </c>
      <c r="CR17" s="33" t="s">
        <v>67</v>
      </c>
      <c r="CS17" s="33" t="s">
        <v>67</v>
      </c>
      <c r="CT17" s="33" t="s">
        <v>67</v>
      </c>
      <c r="CU17" s="33" t="s">
        <v>66</v>
      </c>
      <c r="CV17" s="33" t="s">
        <v>89</v>
      </c>
      <c r="CW17" s="33" t="s">
        <v>67</v>
      </c>
      <c r="CX17" s="33" t="s">
        <v>66</v>
      </c>
      <c r="CY17" s="33" t="s">
        <v>89</v>
      </c>
      <c r="CZ17" s="33" t="s">
        <v>67</v>
      </c>
      <c r="DA17" s="33" t="s">
        <v>67</v>
      </c>
      <c r="DB17" s="33" t="s">
        <v>67</v>
      </c>
      <c r="DC17" s="33" t="s">
        <v>66</v>
      </c>
      <c r="DD17" s="33" t="s">
        <v>67</v>
      </c>
      <c r="DE17" s="33" t="s">
        <v>67</v>
      </c>
      <c r="DF17" s="33" t="s">
        <v>66</v>
      </c>
      <c r="DG17" s="33" t="s">
        <v>67</v>
      </c>
      <c r="DH17" s="33" t="s">
        <v>66</v>
      </c>
      <c r="DI17" s="33" t="s">
        <v>89</v>
      </c>
      <c r="DJ17" s="33" t="s">
        <v>67</v>
      </c>
      <c r="DK17" s="33" t="s">
        <v>67</v>
      </c>
      <c r="DL17" s="33" t="s">
        <v>66</v>
      </c>
      <c r="DM17" s="33" t="s">
        <v>89</v>
      </c>
      <c r="DN17" s="33" t="s">
        <v>67</v>
      </c>
      <c r="DO17" s="33" t="s">
        <v>89</v>
      </c>
      <c r="DP17" s="33" t="s">
        <v>67</v>
      </c>
      <c r="DQ17" s="33" t="s">
        <v>66</v>
      </c>
      <c r="DR17" s="33" t="s">
        <v>67</v>
      </c>
      <c r="DS17" s="33" t="s">
        <v>67</v>
      </c>
      <c r="DT17" s="33" t="s">
        <v>67</v>
      </c>
      <c r="DU17" s="33" t="s">
        <v>66</v>
      </c>
      <c r="DV17" s="33" t="s">
        <v>67</v>
      </c>
      <c r="DW17" s="33" t="s">
        <v>66</v>
      </c>
      <c r="DX17" s="33" t="s">
        <v>89</v>
      </c>
      <c r="DY17" s="33" t="s">
        <v>67</v>
      </c>
      <c r="DZ17" s="33" t="s">
        <v>66</v>
      </c>
      <c r="EA17" s="33" t="s">
        <v>67</v>
      </c>
      <c r="EB17" s="33" t="s">
        <v>89</v>
      </c>
      <c r="EC17" s="33" t="s">
        <v>67</v>
      </c>
      <c r="ED17" s="33" t="s">
        <v>67</v>
      </c>
      <c r="EE17" s="33" t="s">
        <v>89</v>
      </c>
      <c r="EF17" s="33" t="s">
        <v>67</v>
      </c>
      <c r="EG17" s="33" t="s">
        <v>67</v>
      </c>
      <c r="EH17" s="33" t="s">
        <v>66</v>
      </c>
      <c r="EI17" s="33" t="s">
        <v>89</v>
      </c>
      <c r="EJ17" s="33" t="s">
        <v>67</v>
      </c>
      <c r="EK17" s="33" t="s">
        <v>67</v>
      </c>
      <c r="EL17" s="33" t="s">
        <v>89</v>
      </c>
      <c r="EM17" s="33" t="s">
        <v>67</v>
      </c>
      <c r="EN17" s="33" t="s">
        <v>67</v>
      </c>
      <c r="EO17" s="33" t="s">
        <v>89</v>
      </c>
      <c r="EP17" s="33" t="s">
        <v>67</v>
      </c>
      <c r="EQ17" s="33" t="s">
        <v>67</v>
      </c>
      <c r="ER17" s="33" t="s">
        <v>66</v>
      </c>
      <c r="ES17" s="33" t="s">
        <v>67</v>
      </c>
      <c r="ET17" s="33" t="s">
        <v>66</v>
      </c>
      <c r="EU17" s="33" t="s">
        <v>67</v>
      </c>
      <c r="EV17" s="33" t="s">
        <v>67</v>
      </c>
      <c r="EW17" s="33" t="s">
        <v>67</v>
      </c>
      <c r="EX17" s="33" t="s">
        <v>67</v>
      </c>
      <c r="EY17" s="33" t="s">
        <v>67</v>
      </c>
      <c r="EZ17" s="33" t="s">
        <v>67</v>
      </c>
      <c r="FA17" s="33" t="s">
        <v>66</v>
      </c>
      <c r="FB17" s="33" t="s">
        <v>67</v>
      </c>
      <c r="FC17" s="33" t="s">
        <v>66</v>
      </c>
      <c r="FD17" s="33" t="s">
        <v>89</v>
      </c>
      <c r="FE17" s="33" t="s">
        <v>67</v>
      </c>
      <c r="FF17" s="33" t="s">
        <v>67</v>
      </c>
      <c r="FG17" s="33" t="s">
        <v>67</v>
      </c>
    </row>
    <row r="18" spans="1:163" x14ac:dyDescent="0.25">
      <c r="A18" s="34" t="s">
        <v>1</v>
      </c>
      <c r="B18" s="35" t="s">
        <v>553</v>
      </c>
      <c r="C18" s="35" t="s">
        <v>553</v>
      </c>
      <c r="D18" s="35" t="s">
        <v>553</v>
      </c>
      <c r="E18" s="35" t="s">
        <v>553</v>
      </c>
      <c r="F18" s="35" t="s">
        <v>553</v>
      </c>
      <c r="G18" s="35" t="s">
        <v>553</v>
      </c>
      <c r="H18" s="35" t="s">
        <v>553</v>
      </c>
      <c r="I18" s="35" t="s">
        <v>553</v>
      </c>
      <c r="J18" s="35" t="s">
        <v>553</v>
      </c>
      <c r="K18" s="35" t="s">
        <v>553</v>
      </c>
      <c r="L18" s="35" t="s">
        <v>553</v>
      </c>
      <c r="M18" s="35" t="s">
        <v>553</v>
      </c>
      <c r="N18" s="35" t="s">
        <v>553</v>
      </c>
      <c r="O18" s="35" t="s">
        <v>553</v>
      </c>
      <c r="P18" s="35" t="s">
        <v>553</v>
      </c>
      <c r="Q18" s="35" t="s">
        <v>553</v>
      </c>
      <c r="R18" s="35" t="s">
        <v>553</v>
      </c>
      <c r="S18" s="35" t="s">
        <v>553</v>
      </c>
      <c r="T18" s="35" t="s">
        <v>553</v>
      </c>
      <c r="U18" s="35" t="s">
        <v>553</v>
      </c>
      <c r="V18" s="35" t="s">
        <v>553</v>
      </c>
      <c r="W18" s="35" t="s">
        <v>553</v>
      </c>
      <c r="X18" s="35" t="s">
        <v>553</v>
      </c>
      <c r="Y18" s="35" t="s">
        <v>553</v>
      </c>
      <c r="Z18" s="35" t="s">
        <v>553</v>
      </c>
      <c r="AA18" s="35" t="s">
        <v>553</v>
      </c>
      <c r="AB18" s="35" t="s">
        <v>553</v>
      </c>
      <c r="AC18" s="35" t="s">
        <v>553</v>
      </c>
      <c r="AD18" s="35" t="s">
        <v>553</v>
      </c>
      <c r="AE18" s="35" t="s">
        <v>553</v>
      </c>
      <c r="AF18" s="35" t="s">
        <v>553</v>
      </c>
      <c r="AG18" s="35" t="s">
        <v>553</v>
      </c>
      <c r="AH18" s="35" t="s">
        <v>553</v>
      </c>
      <c r="AI18" s="35" t="s">
        <v>553</v>
      </c>
      <c r="AJ18" s="35" t="s">
        <v>553</v>
      </c>
      <c r="AK18" s="35" t="s">
        <v>553</v>
      </c>
      <c r="AL18" s="35" t="s">
        <v>553</v>
      </c>
      <c r="AM18" s="35" t="s">
        <v>553</v>
      </c>
      <c r="AN18" s="35" t="s">
        <v>553</v>
      </c>
      <c r="AO18" s="35" t="s">
        <v>553</v>
      </c>
      <c r="AP18" s="35" t="s">
        <v>553</v>
      </c>
      <c r="AQ18" s="35" t="s">
        <v>553</v>
      </c>
      <c r="AR18" s="35" t="s">
        <v>553</v>
      </c>
      <c r="AS18" s="35" t="s">
        <v>553</v>
      </c>
      <c r="AT18" s="35" t="s">
        <v>553</v>
      </c>
      <c r="AU18" s="35" t="s">
        <v>553</v>
      </c>
      <c r="AV18" s="35" t="s">
        <v>553</v>
      </c>
      <c r="AW18" s="35" t="s">
        <v>553</v>
      </c>
      <c r="AX18" s="35" t="s">
        <v>553</v>
      </c>
      <c r="AY18" s="35" t="s">
        <v>553</v>
      </c>
      <c r="AZ18" s="35" t="s">
        <v>553</v>
      </c>
      <c r="BA18" s="35" t="s">
        <v>553</v>
      </c>
      <c r="BB18" s="35" t="s">
        <v>553</v>
      </c>
      <c r="BC18" s="35" t="s">
        <v>553</v>
      </c>
      <c r="BD18" s="35" t="s">
        <v>553</v>
      </c>
      <c r="BE18" s="35" t="s">
        <v>553</v>
      </c>
      <c r="BF18" s="35" t="s">
        <v>553</v>
      </c>
      <c r="BG18" s="35" t="s">
        <v>553</v>
      </c>
      <c r="BH18" s="35" t="s">
        <v>553</v>
      </c>
      <c r="BI18" s="35" t="s">
        <v>553</v>
      </c>
      <c r="BJ18" s="35" t="s">
        <v>553</v>
      </c>
      <c r="BK18" s="35" t="s">
        <v>553</v>
      </c>
      <c r="BL18" s="35" t="s">
        <v>553</v>
      </c>
      <c r="BM18" s="35" t="s">
        <v>553</v>
      </c>
      <c r="BN18" s="35" t="s">
        <v>553</v>
      </c>
      <c r="BO18" s="35" t="s">
        <v>553</v>
      </c>
      <c r="BP18" s="35" t="s">
        <v>553</v>
      </c>
      <c r="BQ18" s="35" t="s">
        <v>553</v>
      </c>
      <c r="BR18" s="35" t="s">
        <v>553</v>
      </c>
      <c r="BS18" s="35" t="s">
        <v>553</v>
      </c>
      <c r="BT18" s="35" t="s">
        <v>553</v>
      </c>
      <c r="BU18" s="35" t="s">
        <v>553</v>
      </c>
      <c r="BV18" s="35" t="s">
        <v>553</v>
      </c>
      <c r="BW18" s="35" t="s">
        <v>553</v>
      </c>
      <c r="BX18" s="35" t="s">
        <v>553</v>
      </c>
      <c r="BY18" s="35" t="s">
        <v>553</v>
      </c>
      <c r="BZ18" s="35" t="s">
        <v>553</v>
      </c>
      <c r="CA18" s="35" t="s">
        <v>553</v>
      </c>
      <c r="CB18" s="35" t="s">
        <v>553</v>
      </c>
      <c r="CC18" s="35" t="s">
        <v>553</v>
      </c>
      <c r="CD18" s="35" t="s">
        <v>553</v>
      </c>
      <c r="CE18" s="35" t="s">
        <v>553</v>
      </c>
      <c r="CF18" s="35" t="s">
        <v>553</v>
      </c>
      <c r="CG18" s="35" t="s">
        <v>553</v>
      </c>
      <c r="CH18" s="35" t="s">
        <v>553</v>
      </c>
      <c r="CI18" s="35" t="s">
        <v>553</v>
      </c>
      <c r="CJ18" s="35" t="s">
        <v>553</v>
      </c>
      <c r="CK18" s="35" t="s">
        <v>553</v>
      </c>
      <c r="CL18" s="35" t="s">
        <v>553</v>
      </c>
      <c r="CM18" s="35" t="s">
        <v>553</v>
      </c>
      <c r="CN18" s="35" t="s">
        <v>553</v>
      </c>
      <c r="CO18" s="35" t="s">
        <v>553</v>
      </c>
      <c r="CP18" s="35" t="s">
        <v>553</v>
      </c>
      <c r="CQ18" s="35" t="s">
        <v>553</v>
      </c>
      <c r="CR18" s="35" t="s">
        <v>553</v>
      </c>
      <c r="CS18" s="35" t="s">
        <v>553</v>
      </c>
      <c r="CT18" s="35" t="s">
        <v>553</v>
      </c>
      <c r="CU18" s="35" t="s">
        <v>553</v>
      </c>
      <c r="CV18" s="35" t="s">
        <v>553</v>
      </c>
      <c r="CW18" s="35" t="s">
        <v>553</v>
      </c>
      <c r="CX18" s="35" t="s">
        <v>553</v>
      </c>
      <c r="CY18" s="35" t="s">
        <v>553</v>
      </c>
      <c r="CZ18" s="35" t="s">
        <v>553</v>
      </c>
      <c r="DA18" s="35" t="s">
        <v>553</v>
      </c>
      <c r="DB18" s="35" t="s">
        <v>553</v>
      </c>
      <c r="DC18" s="35" t="s">
        <v>553</v>
      </c>
      <c r="DD18" s="35" t="s">
        <v>553</v>
      </c>
      <c r="DE18" s="35" t="s">
        <v>553</v>
      </c>
      <c r="DF18" s="35" t="s">
        <v>553</v>
      </c>
      <c r="DG18" s="35" t="s">
        <v>553</v>
      </c>
      <c r="DH18" s="35" t="s">
        <v>553</v>
      </c>
      <c r="DI18" s="35" t="s">
        <v>553</v>
      </c>
      <c r="DJ18" s="35" t="s">
        <v>553</v>
      </c>
      <c r="DK18" s="35" t="s">
        <v>553</v>
      </c>
      <c r="DL18" s="35" t="s">
        <v>553</v>
      </c>
      <c r="DM18" s="35" t="s">
        <v>553</v>
      </c>
      <c r="DN18" s="35" t="s">
        <v>553</v>
      </c>
      <c r="DO18" s="35" t="s">
        <v>553</v>
      </c>
      <c r="DP18" s="35" t="s">
        <v>553</v>
      </c>
      <c r="DQ18" s="35" t="s">
        <v>553</v>
      </c>
      <c r="DR18" s="35" t="s">
        <v>553</v>
      </c>
      <c r="DS18" s="35" t="s">
        <v>553</v>
      </c>
      <c r="DT18" s="35" t="s">
        <v>553</v>
      </c>
      <c r="DU18" s="35" t="s">
        <v>553</v>
      </c>
      <c r="DV18" s="35" t="s">
        <v>553</v>
      </c>
      <c r="DW18" s="35" t="s">
        <v>553</v>
      </c>
      <c r="DX18" s="35" t="s">
        <v>553</v>
      </c>
      <c r="DY18" s="35" t="s">
        <v>553</v>
      </c>
      <c r="DZ18" s="35" t="s">
        <v>553</v>
      </c>
      <c r="EA18" s="35" t="s">
        <v>553</v>
      </c>
      <c r="EB18" s="35" t="s">
        <v>553</v>
      </c>
      <c r="EC18" s="35" t="s">
        <v>553</v>
      </c>
      <c r="ED18" s="35" t="s">
        <v>553</v>
      </c>
      <c r="EE18" s="35" t="s">
        <v>553</v>
      </c>
      <c r="EF18" s="35" t="s">
        <v>553</v>
      </c>
      <c r="EG18" s="35" t="s">
        <v>553</v>
      </c>
      <c r="EH18" s="35" t="s">
        <v>553</v>
      </c>
      <c r="EI18" s="35" t="s">
        <v>553</v>
      </c>
      <c r="EJ18" s="35" t="s">
        <v>553</v>
      </c>
      <c r="EK18" s="35" t="s">
        <v>553</v>
      </c>
      <c r="EL18" s="35" t="s">
        <v>553</v>
      </c>
      <c r="EM18" s="35" t="s">
        <v>553</v>
      </c>
      <c r="EN18" s="35" t="s">
        <v>553</v>
      </c>
      <c r="EO18" s="35" t="s">
        <v>553</v>
      </c>
      <c r="EP18" s="35" t="s">
        <v>553</v>
      </c>
      <c r="EQ18" s="35" t="s">
        <v>553</v>
      </c>
      <c r="ER18" s="35" t="s">
        <v>553</v>
      </c>
      <c r="ES18" s="35" t="s">
        <v>553</v>
      </c>
      <c r="ET18" s="35" t="s">
        <v>553</v>
      </c>
      <c r="EU18" s="35" t="s">
        <v>553</v>
      </c>
      <c r="EV18" s="35" t="s">
        <v>553</v>
      </c>
      <c r="EW18" s="35" t="s">
        <v>553</v>
      </c>
      <c r="EX18" s="35" t="s">
        <v>553</v>
      </c>
      <c r="EY18" s="35" t="s">
        <v>553</v>
      </c>
      <c r="EZ18" s="35" t="s">
        <v>553</v>
      </c>
      <c r="FA18" s="35" t="s">
        <v>553</v>
      </c>
      <c r="FB18" s="35" t="s">
        <v>553</v>
      </c>
      <c r="FC18" s="35" t="s">
        <v>553</v>
      </c>
      <c r="FD18" s="35" t="s">
        <v>553</v>
      </c>
      <c r="FE18" s="35" t="s">
        <v>553</v>
      </c>
      <c r="FF18" s="35" t="s">
        <v>553</v>
      </c>
      <c r="FG18" s="35" t="s">
        <v>553</v>
      </c>
    </row>
    <row r="19" spans="1:163" x14ac:dyDescent="0.25">
      <c r="A19" s="36" t="s">
        <v>3</v>
      </c>
      <c r="B19" s="61">
        <v>7917</v>
      </c>
      <c r="C19" s="37" t="s">
        <v>82</v>
      </c>
      <c r="D19" s="37" t="s">
        <v>82</v>
      </c>
      <c r="E19" s="61">
        <v>1808</v>
      </c>
      <c r="F19" s="61">
        <v>21</v>
      </c>
      <c r="G19" s="61">
        <v>110</v>
      </c>
      <c r="H19" s="61">
        <v>1013</v>
      </c>
      <c r="I19" s="61">
        <v>6</v>
      </c>
      <c r="J19" s="61">
        <v>28</v>
      </c>
      <c r="K19" s="61">
        <v>819</v>
      </c>
      <c r="L19" s="61">
        <v>7</v>
      </c>
      <c r="M19" s="37" t="s">
        <v>82</v>
      </c>
      <c r="N19" s="61">
        <v>806</v>
      </c>
      <c r="O19" s="37" t="s">
        <v>82</v>
      </c>
      <c r="P19" s="37" t="s">
        <v>82</v>
      </c>
      <c r="Q19" s="61">
        <v>699</v>
      </c>
      <c r="R19" s="37" t="s">
        <v>82</v>
      </c>
      <c r="S19" s="61">
        <v>6</v>
      </c>
      <c r="T19" s="61">
        <v>680</v>
      </c>
      <c r="U19" s="37" t="s">
        <v>82</v>
      </c>
      <c r="V19" s="61">
        <v>6</v>
      </c>
      <c r="W19" s="61">
        <v>660</v>
      </c>
      <c r="X19" s="61">
        <v>9</v>
      </c>
      <c r="Y19" s="61">
        <v>15</v>
      </c>
      <c r="Z19" s="61">
        <v>622</v>
      </c>
      <c r="AA19" s="61">
        <v>14</v>
      </c>
      <c r="AB19" s="61">
        <v>10</v>
      </c>
      <c r="AC19" s="61">
        <v>526</v>
      </c>
      <c r="AD19" s="37" t="s">
        <v>82</v>
      </c>
      <c r="AE19" s="61">
        <v>8</v>
      </c>
      <c r="AF19" s="61">
        <v>354</v>
      </c>
      <c r="AG19" s="61">
        <v>115</v>
      </c>
      <c r="AH19" s="61">
        <v>409</v>
      </c>
      <c r="AI19" s="61">
        <v>6</v>
      </c>
      <c r="AJ19" s="61">
        <v>356</v>
      </c>
      <c r="AK19" s="61">
        <v>16</v>
      </c>
      <c r="AL19" s="37" t="s">
        <v>82</v>
      </c>
      <c r="AM19" s="61">
        <v>261</v>
      </c>
      <c r="AN19" s="61">
        <v>55</v>
      </c>
      <c r="AO19" s="61">
        <v>57</v>
      </c>
      <c r="AP19" s="61">
        <v>350</v>
      </c>
      <c r="AQ19" s="37" t="s">
        <v>82</v>
      </c>
      <c r="AR19" s="61">
        <v>5</v>
      </c>
      <c r="AS19" s="61">
        <v>324</v>
      </c>
      <c r="AT19" s="61">
        <v>6</v>
      </c>
      <c r="AU19" s="37" t="s">
        <v>82</v>
      </c>
      <c r="AV19" s="61">
        <v>244</v>
      </c>
      <c r="AW19" s="37" t="s">
        <v>82</v>
      </c>
      <c r="AX19" s="37" t="s">
        <v>82</v>
      </c>
      <c r="AY19" s="61">
        <v>225</v>
      </c>
      <c r="AZ19" s="37" t="s">
        <v>82</v>
      </c>
      <c r="BA19" s="37" t="s">
        <v>82</v>
      </c>
      <c r="BB19" s="61">
        <v>215</v>
      </c>
      <c r="BC19" s="37" t="s">
        <v>82</v>
      </c>
      <c r="BD19" s="37" t="s">
        <v>82</v>
      </c>
      <c r="BE19" s="61">
        <v>201</v>
      </c>
      <c r="BF19" s="37" t="s">
        <v>82</v>
      </c>
      <c r="BG19" s="37" t="s">
        <v>82</v>
      </c>
      <c r="BH19" s="61">
        <v>185</v>
      </c>
      <c r="BI19" s="61">
        <v>5</v>
      </c>
      <c r="BJ19" s="37" t="s">
        <v>82</v>
      </c>
      <c r="BK19" s="61">
        <v>173</v>
      </c>
      <c r="BL19" s="37" t="s">
        <v>82</v>
      </c>
      <c r="BM19" s="37" t="s">
        <v>82</v>
      </c>
      <c r="BN19" s="61">
        <v>164</v>
      </c>
      <c r="BO19" s="37" t="s">
        <v>82</v>
      </c>
      <c r="BP19" s="61">
        <v>10</v>
      </c>
      <c r="BQ19" s="61">
        <v>153</v>
      </c>
      <c r="BR19" s="37" t="s">
        <v>82</v>
      </c>
      <c r="BS19" s="37" t="s">
        <v>82</v>
      </c>
      <c r="BT19" s="61">
        <v>152</v>
      </c>
      <c r="BU19" s="37" t="s">
        <v>82</v>
      </c>
      <c r="BV19" s="61">
        <v>145</v>
      </c>
      <c r="BW19" s="37" t="s">
        <v>82</v>
      </c>
      <c r="BX19" s="37" t="s">
        <v>82</v>
      </c>
      <c r="BY19" s="61">
        <v>137</v>
      </c>
      <c r="BZ19" s="37" t="s">
        <v>82</v>
      </c>
      <c r="CA19" s="37" t="s">
        <v>82</v>
      </c>
      <c r="CB19" s="61">
        <v>135</v>
      </c>
      <c r="CC19" s="61">
        <v>5</v>
      </c>
      <c r="CD19" s="61">
        <v>132</v>
      </c>
      <c r="CE19" s="37" t="s">
        <v>82</v>
      </c>
      <c r="CF19" s="37" t="s">
        <v>82</v>
      </c>
      <c r="CG19" s="61">
        <v>129</v>
      </c>
      <c r="CH19" s="61">
        <v>5</v>
      </c>
      <c r="CI19" s="37" t="s">
        <v>82</v>
      </c>
      <c r="CJ19" s="61">
        <v>133</v>
      </c>
      <c r="CK19" s="37" t="s">
        <v>82</v>
      </c>
      <c r="CL19" s="61">
        <v>133</v>
      </c>
      <c r="CM19" s="37" t="s">
        <v>82</v>
      </c>
      <c r="CN19" s="61">
        <v>119</v>
      </c>
      <c r="CO19" s="37" t="s">
        <v>82</v>
      </c>
      <c r="CP19" s="61">
        <v>110</v>
      </c>
      <c r="CQ19" s="37" t="s">
        <v>82</v>
      </c>
      <c r="CR19" s="61">
        <v>112</v>
      </c>
      <c r="CS19" s="61">
        <v>112</v>
      </c>
      <c r="CT19" s="61">
        <v>93</v>
      </c>
      <c r="CU19" s="37" t="s">
        <v>82</v>
      </c>
      <c r="CV19" s="37" t="s">
        <v>82</v>
      </c>
      <c r="CW19" s="61">
        <v>93</v>
      </c>
      <c r="CX19" s="37" t="s">
        <v>82</v>
      </c>
      <c r="CY19" s="37" t="s">
        <v>82</v>
      </c>
      <c r="CZ19" s="61">
        <v>97</v>
      </c>
      <c r="DA19" s="61">
        <v>84</v>
      </c>
      <c r="DB19" s="61">
        <v>49</v>
      </c>
      <c r="DC19" s="61">
        <v>32</v>
      </c>
      <c r="DD19" s="61">
        <v>71</v>
      </c>
      <c r="DE19" s="61">
        <v>69</v>
      </c>
      <c r="DF19" s="37" t="s">
        <v>82</v>
      </c>
      <c r="DG19" s="61">
        <v>65</v>
      </c>
      <c r="DH19" s="37" t="s">
        <v>82</v>
      </c>
      <c r="DI19" s="37" t="s">
        <v>82</v>
      </c>
      <c r="DJ19" s="61">
        <v>66</v>
      </c>
      <c r="DK19" s="61">
        <v>58</v>
      </c>
      <c r="DL19" s="37" t="s">
        <v>82</v>
      </c>
      <c r="DM19" s="37" t="s">
        <v>82</v>
      </c>
      <c r="DN19" s="61">
        <v>58</v>
      </c>
      <c r="DO19" s="37" t="s">
        <v>82</v>
      </c>
      <c r="DP19" s="61">
        <v>52</v>
      </c>
      <c r="DQ19" s="61">
        <v>8</v>
      </c>
      <c r="DR19" s="61">
        <v>42</v>
      </c>
      <c r="DS19" s="61">
        <v>41</v>
      </c>
      <c r="DT19" s="61">
        <v>23</v>
      </c>
      <c r="DU19" s="61">
        <v>18</v>
      </c>
      <c r="DV19" s="61">
        <v>37</v>
      </c>
      <c r="DW19" s="37" t="s">
        <v>82</v>
      </c>
      <c r="DX19" s="37" t="s">
        <v>82</v>
      </c>
      <c r="DY19" s="61">
        <v>27</v>
      </c>
      <c r="DZ19" s="61">
        <v>14</v>
      </c>
      <c r="EA19" s="61">
        <v>39</v>
      </c>
      <c r="EB19" s="37" t="s">
        <v>82</v>
      </c>
      <c r="EC19" s="61">
        <v>40</v>
      </c>
      <c r="ED19" s="61">
        <v>37</v>
      </c>
      <c r="EE19" s="37" t="s">
        <v>82</v>
      </c>
      <c r="EF19" s="61">
        <v>33</v>
      </c>
      <c r="EG19" s="61">
        <v>25</v>
      </c>
      <c r="EH19" s="37" t="s">
        <v>82</v>
      </c>
      <c r="EI19" s="37" t="s">
        <v>82</v>
      </c>
      <c r="EJ19" s="61">
        <v>28</v>
      </c>
      <c r="EK19" s="61">
        <v>23</v>
      </c>
      <c r="EL19" s="37" t="s">
        <v>82</v>
      </c>
      <c r="EM19" s="61">
        <v>24</v>
      </c>
      <c r="EN19" s="61">
        <v>23</v>
      </c>
      <c r="EO19" s="37" t="s">
        <v>82</v>
      </c>
      <c r="EP19" s="61">
        <v>24</v>
      </c>
      <c r="EQ19" s="61">
        <v>22</v>
      </c>
      <c r="ER19" s="37" t="s">
        <v>82</v>
      </c>
      <c r="ES19" s="61">
        <v>15</v>
      </c>
      <c r="ET19" s="61">
        <v>5</v>
      </c>
      <c r="EU19" s="61">
        <v>19</v>
      </c>
      <c r="EV19" s="61">
        <v>18</v>
      </c>
      <c r="EW19" s="61">
        <v>17</v>
      </c>
      <c r="EX19" s="61">
        <v>16</v>
      </c>
      <c r="EY19" s="61">
        <v>15</v>
      </c>
      <c r="EZ19" s="61">
        <v>12</v>
      </c>
      <c r="FA19" s="37" t="s">
        <v>82</v>
      </c>
      <c r="FB19" s="61">
        <v>8</v>
      </c>
      <c r="FC19" s="37" t="s">
        <v>82</v>
      </c>
      <c r="FD19" s="37" t="s">
        <v>82</v>
      </c>
      <c r="FE19" s="61">
        <v>10</v>
      </c>
      <c r="FF19" s="61">
        <v>10</v>
      </c>
      <c r="FG19" s="61">
        <v>6</v>
      </c>
    </row>
    <row r="20" spans="1:163" x14ac:dyDescent="0.25">
      <c r="A20" s="34" t="s">
        <v>4</v>
      </c>
      <c r="B20" s="35" t="s">
        <v>553</v>
      </c>
      <c r="C20" s="35" t="s">
        <v>553</v>
      </c>
      <c r="D20" s="35" t="s">
        <v>553</v>
      </c>
      <c r="E20" s="35" t="s">
        <v>553</v>
      </c>
      <c r="F20" s="35" t="s">
        <v>553</v>
      </c>
      <c r="G20" s="35" t="s">
        <v>553</v>
      </c>
      <c r="H20" s="35" t="s">
        <v>553</v>
      </c>
      <c r="I20" s="35" t="s">
        <v>553</v>
      </c>
      <c r="J20" s="35" t="s">
        <v>553</v>
      </c>
      <c r="K20" s="35" t="s">
        <v>553</v>
      </c>
      <c r="L20" s="35" t="s">
        <v>553</v>
      </c>
      <c r="M20" s="35" t="s">
        <v>553</v>
      </c>
      <c r="N20" s="35" t="s">
        <v>553</v>
      </c>
      <c r="O20" s="35" t="s">
        <v>553</v>
      </c>
      <c r="P20" s="35" t="s">
        <v>553</v>
      </c>
      <c r="Q20" s="35" t="s">
        <v>553</v>
      </c>
      <c r="R20" s="35" t="s">
        <v>553</v>
      </c>
      <c r="S20" s="35" t="s">
        <v>553</v>
      </c>
      <c r="T20" s="35" t="s">
        <v>553</v>
      </c>
      <c r="U20" s="35" t="s">
        <v>553</v>
      </c>
      <c r="V20" s="35" t="s">
        <v>553</v>
      </c>
      <c r="W20" s="35" t="s">
        <v>553</v>
      </c>
      <c r="X20" s="35" t="s">
        <v>553</v>
      </c>
      <c r="Y20" s="35" t="s">
        <v>553</v>
      </c>
      <c r="Z20" s="35" t="s">
        <v>553</v>
      </c>
      <c r="AA20" s="35" t="s">
        <v>553</v>
      </c>
      <c r="AB20" s="35" t="s">
        <v>553</v>
      </c>
      <c r="AC20" s="35" t="s">
        <v>553</v>
      </c>
      <c r="AD20" s="35" t="s">
        <v>553</v>
      </c>
      <c r="AE20" s="35" t="s">
        <v>553</v>
      </c>
      <c r="AF20" s="35" t="s">
        <v>553</v>
      </c>
      <c r="AG20" s="35" t="s">
        <v>553</v>
      </c>
      <c r="AH20" s="35" t="s">
        <v>553</v>
      </c>
      <c r="AI20" s="35" t="s">
        <v>553</v>
      </c>
      <c r="AJ20" s="35" t="s">
        <v>553</v>
      </c>
      <c r="AK20" s="35" t="s">
        <v>553</v>
      </c>
      <c r="AL20" s="35" t="s">
        <v>553</v>
      </c>
      <c r="AM20" s="35" t="s">
        <v>553</v>
      </c>
      <c r="AN20" s="35" t="s">
        <v>553</v>
      </c>
      <c r="AO20" s="35" t="s">
        <v>553</v>
      </c>
      <c r="AP20" s="35" t="s">
        <v>553</v>
      </c>
      <c r="AQ20" s="35" t="s">
        <v>553</v>
      </c>
      <c r="AR20" s="35" t="s">
        <v>553</v>
      </c>
      <c r="AS20" s="35" t="s">
        <v>553</v>
      </c>
      <c r="AT20" s="35" t="s">
        <v>553</v>
      </c>
      <c r="AU20" s="35" t="s">
        <v>553</v>
      </c>
      <c r="AV20" s="35" t="s">
        <v>553</v>
      </c>
      <c r="AW20" s="35" t="s">
        <v>553</v>
      </c>
      <c r="AX20" s="35" t="s">
        <v>553</v>
      </c>
      <c r="AY20" s="35" t="s">
        <v>553</v>
      </c>
      <c r="AZ20" s="35" t="s">
        <v>553</v>
      </c>
      <c r="BA20" s="35" t="s">
        <v>553</v>
      </c>
      <c r="BB20" s="35" t="s">
        <v>553</v>
      </c>
      <c r="BC20" s="35" t="s">
        <v>553</v>
      </c>
      <c r="BD20" s="35" t="s">
        <v>553</v>
      </c>
      <c r="BE20" s="35" t="s">
        <v>553</v>
      </c>
      <c r="BF20" s="35" t="s">
        <v>553</v>
      </c>
      <c r="BG20" s="35" t="s">
        <v>553</v>
      </c>
      <c r="BH20" s="35" t="s">
        <v>553</v>
      </c>
      <c r="BI20" s="35" t="s">
        <v>553</v>
      </c>
      <c r="BJ20" s="35" t="s">
        <v>553</v>
      </c>
      <c r="BK20" s="35" t="s">
        <v>553</v>
      </c>
      <c r="BL20" s="35" t="s">
        <v>553</v>
      </c>
      <c r="BM20" s="35" t="s">
        <v>553</v>
      </c>
      <c r="BN20" s="35" t="s">
        <v>553</v>
      </c>
      <c r="BO20" s="35" t="s">
        <v>553</v>
      </c>
      <c r="BP20" s="35" t="s">
        <v>553</v>
      </c>
      <c r="BQ20" s="35" t="s">
        <v>553</v>
      </c>
      <c r="BR20" s="35" t="s">
        <v>553</v>
      </c>
      <c r="BS20" s="35" t="s">
        <v>553</v>
      </c>
      <c r="BT20" s="35" t="s">
        <v>553</v>
      </c>
      <c r="BU20" s="35" t="s">
        <v>553</v>
      </c>
      <c r="BV20" s="35" t="s">
        <v>553</v>
      </c>
      <c r="BW20" s="35" t="s">
        <v>553</v>
      </c>
      <c r="BX20" s="35" t="s">
        <v>553</v>
      </c>
      <c r="BY20" s="35" t="s">
        <v>553</v>
      </c>
      <c r="BZ20" s="35" t="s">
        <v>553</v>
      </c>
      <c r="CA20" s="35" t="s">
        <v>553</v>
      </c>
      <c r="CB20" s="35" t="s">
        <v>553</v>
      </c>
      <c r="CC20" s="35" t="s">
        <v>553</v>
      </c>
      <c r="CD20" s="35" t="s">
        <v>553</v>
      </c>
      <c r="CE20" s="35" t="s">
        <v>553</v>
      </c>
      <c r="CF20" s="35" t="s">
        <v>553</v>
      </c>
      <c r="CG20" s="35" t="s">
        <v>553</v>
      </c>
      <c r="CH20" s="35" t="s">
        <v>553</v>
      </c>
      <c r="CI20" s="35" t="s">
        <v>553</v>
      </c>
      <c r="CJ20" s="35" t="s">
        <v>553</v>
      </c>
      <c r="CK20" s="35" t="s">
        <v>553</v>
      </c>
      <c r="CL20" s="35" t="s">
        <v>553</v>
      </c>
      <c r="CM20" s="35" t="s">
        <v>553</v>
      </c>
      <c r="CN20" s="35" t="s">
        <v>553</v>
      </c>
      <c r="CO20" s="35" t="s">
        <v>553</v>
      </c>
      <c r="CP20" s="35" t="s">
        <v>553</v>
      </c>
      <c r="CQ20" s="35" t="s">
        <v>553</v>
      </c>
      <c r="CR20" s="35" t="s">
        <v>553</v>
      </c>
      <c r="CS20" s="35" t="s">
        <v>553</v>
      </c>
      <c r="CT20" s="35" t="s">
        <v>553</v>
      </c>
      <c r="CU20" s="35" t="s">
        <v>553</v>
      </c>
      <c r="CV20" s="35" t="s">
        <v>553</v>
      </c>
      <c r="CW20" s="35" t="s">
        <v>553</v>
      </c>
      <c r="CX20" s="35" t="s">
        <v>553</v>
      </c>
      <c r="CY20" s="35" t="s">
        <v>553</v>
      </c>
      <c r="CZ20" s="35" t="s">
        <v>553</v>
      </c>
      <c r="DA20" s="35" t="s">
        <v>553</v>
      </c>
      <c r="DB20" s="35" t="s">
        <v>553</v>
      </c>
      <c r="DC20" s="35" t="s">
        <v>553</v>
      </c>
      <c r="DD20" s="35" t="s">
        <v>553</v>
      </c>
      <c r="DE20" s="35" t="s">
        <v>553</v>
      </c>
      <c r="DF20" s="35" t="s">
        <v>553</v>
      </c>
      <c r="DG20" s="35" t="s">
        <v>553</v>
      </c>
      <c r="DH20" s="35" t="s">
        <v>553</v>
      </c>
      <c r="DI20" s="35" t="s">
        <v>553</v>
      </c>
      <c r="DJ20" s="35" t="s">
        <v>553</v>
      </c>
      <c r="DK20" s="35" t="s">
        <v>553</v>
      </c>
      <c r="DL20" s="35" t="s">
        <v>553</v>
      </c>
      <c r="DM20" s="35" t="s">
        <v>553</v>
      </c>
      <c r="DN20" s="35" t="s">
        <v>553</v>
      </c>
      <c r="DO20" s="35" t="s">
        <v>553</v>
      </c>
      <c r="DP20" s="35" t="s">
        <v>553</v>
      </c>
      <c r="DQ20" s="35" t="s">
        <v>553</v>
      </c>
      <c r="DR20" s="35" t="s">
        <v>553</v>
      </c>
      <c r="DS20" s="35" t="s">
        <v>553</v>
      </c>
      <c r="DT20" s="35" t="s">
        <v>553</v>
      </c>
      <c r="DU20" s="35" t="s">
        <v>553</v>
      </c>
      <c r="DV20" s="35" t="s">
        <v>553</v>
      </c>
      <c r="DW20" s="35" t="s">
        <v>553</v>
      </c>
      <c r="DX20" s="35" t="s">
        <v>553</v>
      </c>
      <c r="DY20" s="35" t="s">
        <v>553</v>
      </c>
      <c r="DZ20" s="35" t="s">
        <v>553</v>
      </c>
      <c r="EA20" s="35" t="s">
        <v>553</v>
      </c>
      <c r="EB20" s="35" t="s">
        <v>553</v>
      </c>
      <c r="EC20" s="35" t="s">
        <v>553</v>
      </c>
      <c r="ED20" s="35" t="s">
        <v>553</v>
      </c>
      <c r="EE20" s="35" t="s">
        <v>553</v>
      </c>
      <c r="EF20" s="35" t="s">
        <v>553</v>
      </c>
      <c r="EG20" s="35" t="s">
        <v>553</v>
      </c>
      <c r="EH20" s="35" t="s">
        <v>553</v>
      </c>
      <c r="EI20" s="35" t="s">
        <v>553</v>
      </c>
      <c r="EJ20" s="35" t="s">
        <v>553</v>
      </c>
      <c r="EK20" s="35" t="s">
        <v>553</v>
      </c>
      <c r="EL20" s="35" t="s">
        <v>553</v>
      </c>
      <c r="EM20" s="35" t="s">
        <v>553</v>
      </c>
      <c r="EN20" s="35" t="s">
        <v>553</v>
      </c>
      <c r="EO20" s="35" t="s">
        <v>553</v>
      </c>
      <c r="EP20" s="35" t="s">
        <v>553</v>
      </c>
      <c r="EQ20" s="35" t="s">
        <v>553</v>
      </c>
      <c r="ER20" s="35" t="s">
        <v>553</v>
      </c>
      <c r="ES20" s="35" t="s">
        <v>553</v>
      </c>
      <c r="ET20" s="35" t="s">
        <v>553</v>
      </c>
      <c r="EU20" s="35" t="s">
        <v>553</v>
      </c>
      <c r="EV20" s="35" t="s">
        <v>553</v>
      </c>
      <c r="EW20" s="35" t="s">
        <v>553</v>
      </c>
      <c r="EX20" s="35" t="s">
        <v>553</v>
      </c>
      <c r="EY20" s="35" t="s">
        <v>553</v>
      </c>
      <c r="EZ20" s="35" t="s">
        <v>553</v>
      </c>
      <c r="FA20" s="35" t="s">
        <v>553</v>
      </c>
      <c r="FB20" s="35" t="s">
        <v>553</v>
      </c>
      <c r="FC20" s="35" t="s">
        <v>553</v>
      </c>
      <c r="FD20" s="35" t="s">
        <v>553</v>
      </c>
      <c r="FE20" s="35" t="s">
        <v>553</v>
      </c>
      <c r="FF20" s="35" t="s">
        <v>553</v>
      </c>
      <c r="FG20" s="35" t="s">
        <v>553</v>
      </c>
    </row>
    <row r="21" spans="1:163" x14ac:dyDescent="0.25">
      <c r="A21" s="36" t="s">
        <v>5</v>
      </c>
      <c r="B21" s="38">
        <v>0.96426799007444197</v>
      </c>
      <c r="C21" s="38">
        <v>1</v>
      </c>
      <c r="D21" s="38" t="s">
        <v>2</v>
      </c>
      <c r="E21" s="38">
        <v>0.92956243329775901</v>
      </c>
      <c r="F21" s="38">
        <v>1.625</v>
      </c>
      <c r="G21" s="38">
        <v>0.929824561403509</v>
      </c>
      <c r="H21" s="38">
        <v>0.91493383742911105</v>
      </c>
      <c r="I21" s="38">
        <v>2</v>
      </c>
      <c r="J21" s="38">
        <v>0.55555555555555602</v>
      </c>
      <c r="K21" s="38">
        <v>1.10539845758355</v>
      </c>
      <c r="L21" s="38">
        <v>1.3333333333333299</v>
      </c>
      <c r="M21" s="38">
        <v>2</v>
      </c>
      <c r="N21" s="38">
        <v>1.0149999999999999</v>
      </c>
      <c r="O21" s="38">
        <v>3</v>
      </c>
      <c r="P21" s="38">
        <v>2</v>
      </c>
      <c r="Q21" s="38">
        <v>1.02023121387283</v>
      </c>
      <c r="R21" s="38">
        <v>3</v>
      </c>
      <c r="S21" s="38" t="s">
        <v>2</v>
      </c>
      <c r="T21" s="38">
        <v>0.94842406876790797</v>
      </c>
      <c r="U21" s="38">
        <v>2</v>
      </c>
      <c r="V21" s="38">
        <v>0.5</v>
      </c>
      <c r="W21" s="38">
        <v>0.958456973293769</v>
      </c>
      <c r="X21" s="38">
        <v>0.5</v>
      </c>
      <c r="Y21" s="38">
        <v>1.1428571428571399</v>
      </c>
      <c r="Z21" s="38">
        <v>0.97460317460317503</v>
      </c>
      <c r="AA21" s="38">
        <v>7.69230769230769E-2</v>
      </c>
      <c r="AB21" s="38">
        <v>1</v>
      </c>
      <c r="AC21" s="38">
        <v>1</v>
      </c>
      <c r="AD21" s="38" t="s">
        <v>2</v>
      </c>
      <c r="AE21" s="38">
        <v>0.6</v>
      </c>
      <c r="AF21" s="38">
        <v>0.86315789473684201</v>
      </c>
      <c r="AG21" s="38">
        <v>1.4468085106383</v>
      </c>
      <c r="AH21" s="38">
        <v>1.0552763819095501</v>
      </c>
      <c r="AI21" s="38">
        <v>1</v>
      </c>
      <c r="AJ21" s="38">
        <v>1.0459770114942499</v>
      </c>
      <c r="AK21" s="38">
        <v>1</v>
      </c>
      <c r="AL21" s="38" t="s">
        <v>2</v>
      </c>
      <c r="AM21" s="38">
        <v>0.63124999999999998</v>
      </c>
      <c r="AN21" s="38">
        <v>1.39130434782609</v>
      </c>
      <c r="AO21" s="38">
        <v>2.8</v>
      </c>
      <c r="AP21" s="38">
        <v>1.1739130434782601</v>
      </c>
      <c r="AQ21" s="38" t="s">
        <v>2</v>
      </c>
      <c r="AR21" s="38">
        <v>0.66666666666666696</v>
      </c>
      <c r="AS21" s="38">
        <v>0.84090909090909105</v>
      </c>
      <c r="AT21" s="38">
        <v>2</v>
      </c>
      <c r="AU21" s="38" t="s">
        <v>2</v>
      </c>
      <c r="AV21" s="38">
        <v>1.01652892561983</v>
      </c>
      <c r="AW21" s="38">
        <v>0</v>
      </c>
      <c r="AX21" s="38" t="s">
        <v>2</v>
      </c>
      <c r="AY21" s="38">
        <v>0.81451612903225801</v>
      </c>
      <c r="AZ21" s="38">
        <v>1</v>
      </c>
      <c r="BA21" s="38" t="s">
        <v>2</v>
      </c>
      <c r="BB21" s="38">
        <v>0.99074074074074103</v>
      </c>
      <c r="BC21" s="38">
        <v>0</v>
      </c>
      <c r="BD21" s="38" t="s">
        <v>2</v>
      </c>
      <c r="BE21" s="38">
        <v>1.0510204081632699</v>
      </c>
      <c r="BF21" s="38">
        <v>1</v>
      </c>
      <c r="BG21" s="38">
        <v>2</v>
      </c>
      <c r="BH21" s="38">
        <v>1.03296703296703</v>
      </c>
      <c r="BI21" s="38">
        <v>1.5</v>
      </c>
      <c r="BJ21" s="38" t="s">
        <v>2</v>
      </c>
      <c r="BK21" s="38">
        <v>0.88043478260869601</v>
      </c>
      <c r="BL21" s="38">
        <v>0.5</v>
      </c>
      <c r="BM21" s="38">
        <v>1</v>
      </c>
      <c r="BN21" s="38">
        <v>1</v>
      </c>
      <c r="BO21" s="38">
        <v>1</v>
      </c>
      <c r="BP21" s="38">
        <v>4</v>
      </c>
      <c r="BQ21" s="38">
        <v>1.4677419354838701</v>
      </c>
      <c r="BR21" s="38">
        <v>0</v>
      </c>
      <c r="BS21" s="38">
        <v>0.5</v>
      </c>
      <c r="BT21" s="38">
        <v>1.1408450704225399</v>
      </c>
      <c r="BU21" s="38">
        <v>0</v>
      </c>
      <c r="BV21" s="38">
        <v>0.79012345679012297</v>
      </c>
      <c r="BW21" s="38">
        <v>0</v>
      </c>
      <c r="BX21" s="38" t="s">
        <v>2</v>
      </c>
      <c r="BY21" s="38">
        <v>1.0447761194029801</v>
      </c>
      <c r="BZ21" s="38" t="s">
        <v>2</v>
      </c>
      <c r="CA21" s="38">
        <v>3</v>
      </c>
      <c r="CB21" s="38">
        <v>1.5</v>
      </c>
      <c r="CC21" s="38" t="s">
        <v>2</v>
      </c>
      <c r="CD21" s="38">
        <v>1.69387755102041</v>
      </c>
      <c r="CE21" s="38">
        <v>1</v>
      </c>
      <c r="CF21" s="38" t="s">
        <v>2</v>
      </c>
      <c r="CG21" s="38">
        <v>1.1864406779661001</v>
      </c>
      <c r="CH21" s="38" t="s">
        <v>2</v>
      </c>
      <c r="CI21" s="38">
        <v>1</v>
      </c>
      <c r="CJ21" s="38">
        <v>1.1803278688524601</v>
      </c>
      <c r="CK21" s="38">
        <v>0</v>
      </c>
      <c r="CL21" s="38">
        <v>1.3333333333333299</v>
      </c>
      <c r="CM21" s="38">
        <v>0</v>
      </c>
      <c r="CN21" s="38">
        <v>1.2037037037036999</v>
      </c>
      <c r="CO21" s="38" t="s">
        <v>2</v>
      </c>
      <c r="CP21" s="38">
        <v>1.24489795918367</v>
      </c>
      <c r="CQ21" s="38">
        <v>2</v>
      </c>
      <c r="CR21" s="38">
        <v>1.0363636363636399</v>
      </c>
      <c r="CS21" s="38">
        <v>1.3333333333333299</v>
      </c>
      <c r="CT21" s="38">
        <v>1.3846153846153799</v>
      </c>
      <c r="CU21" s="38">
        <v>3</v>
      </c>
      <c r="CV21" s="38" t="s">
        <v>2</v>
      </c>
      <c r="CW21" s="38">
        <v>0.86</v>
      </c>
      <c r="CX21" s="38" t="s">
        <v>2</v>
      </c>
      <c r="CY21" s="38" t="s">
        <v>2</v>
      </c>
      <c r="CZ21" s="38">
        <v>0.79629629629629595</v>
      </c>
      <c r="DA21" s="38">
        <v>0.95348837209302295</v>
      </c>
      <c r="DB21" s="38">
        <v>1.57894736842105</v>
      </c>
      <c r="DC21" s="38">
        <v>1</v>
      </c>
      <c r="DD21" s="38">
        <v>0.69047619047619002</v>
      </c>
      <c r="DE21" s="38">
        <v>1.3</v>
      </c>
      <c r="DF21" s="38">
        <v>0</v>
      </c>
      <c r="DG21" s="38">
        <v>0.96969696969696995</v>
      </c>
      <c r="DH21" s="38" t="s">
        <v>2</v>
      </c>
      <c r="DI21" s="38">
        <v>0</v>
      </c>
      <c r="DJ21" s="38">
        <v>1.2</v>
      </c>
      <c r="DK21" s="38">
        <v>0.75757575757575801</v>
      </c>
      <c r="DL21" s="38">
        <v>0</v>
      </c>
      <c r="DM21" s="38" t="s">
        <v>2</v>
      </c>
      <c r="DN21" s="38">
        <v>0.8125</v>
      </c>
      <c r="DO21" s="38">
        <v>1</v>
      </c>
      <c r="DP21" s="38">
        <v>1</v>
      </c>
      <c r="DQ21" s="38">
        <v>1.6666666666666701</v>
      </c>
      <c r="DR21" s="38">
        <v>1.47058823529412</v>
      </c>
      <c r="DS21" s="38">
        <v>0.86363636363636398</v>
      </c>
      <c r="DT21" s="38">
        <v>2.28571428571429</v>
      </c>
      <c r="DU21" s="38">
        <v>0.8</v>
      </c>
      <c r="DV21" s="38">
        <v>6.4</v>
      </c>
      <c r="DW21" s="38">
        <v>0.5</v>
      </c>
      <c r="DX21" s="38" t="s">
        <v>2</v>
      </c>
      <c r="DY21" s="38">
        <v>0.92857142857142905</v>
      </c>
      <c r="DZ21" s="38">
        <v>3.6666666666666701</v>
      </c>
      <c r="EA21" s="38">
        <v>1.78571428571429</v>
      </c>
      <c r="EB21" s="38" t="s">
        <v>2</v>
      </c>
      <c r="EC21" s="38">
        <v>2.0769230769230802</v>
      </c>
      <c r="ED21" s="38">
        <v>0.68181818181818199</v>
      </c>
      <c r="EE21" s="38" t="s">
        <v>2</v>
      </c>
      <c r="EF21" s="38">
        <v>1.5384615384615401</v>
      </c>
      <c r="EG21" s="38">
        <v>2.125</v>
      </c>
      <c r="EH21" s="38">
        <v>1</v>
      </c>
      <c r="EI21" s="38" t="s">
        <v>2</v>
      </c>
      <c r="EJ21" s="38">
        <v>1.8</v>
      </c>
      <c r="EK21" s="38">
        <v>0.64285714285714302</v>
      </c>
      <c r="EL21" s="38">
        <v>0</v>
      </c>
      <c r="EM21" s="38">
        <v>1.4</v>
      </c>
      <c r="EN21" s="38">
        <v>2.8333333333333299</v>
      </c>
      <c r="EO21" s="38" t="s">
        <v>2</v>
      </c>
      <c r="EP21" s="38">
        <v>2.4285714285714302</v>
      </c>
      <c r="EQ21" s="38">
        <v>2.1428571428571401</v>
      </c>
      <c r="ER21" s="38" t="s">
        <v>2</v>
      </c>
      <c r="ES21" s="38">
        <v>1.1428571428571399</v>
      </c>
      <c r="ET21" s="38">
        <v>0.66666666666666696</v>
      </c>
      <c r="EU21" s="38">
        <v>0.72727272727272696</v>
      </c>
      <c r="EV21" s="38">
        <v>1.5714285714285701</v>
      </c>
      <c r="EW21" s="38">
        <v>2.4</v>
      </c>
      <c r="EX21" s="38">
        <v>0.45454545454545497</v>
      </c>
      <c r="EY21" s="38">
        <v>1.1428571428571399</v>
      </c>
      <c r="EZ21" s="38">
        <v>0.33333333333333298</v>
      </c>
      <c r="FA21" s="38" t="s">
        <v>2</v>
      </c>
      <c r="FB21" s="38">
        <v>7</v>
      </c>
      <c r="FC21" s="38" t="s">
        <v>2</v>
      </c>
      <c r="FD21" s="38">
        <v>1</v>
      </c>
      <c r="FE21" s="38">
        <v>4</v>
      </c>
      <c r="FF21" s="38">
        <v>1</v>
      </c>
      <c r="FG21" s="38">
        <v>5</v>
      </c>
    </row>
    <row r="22" spans="1:163" x14ac:dyDescent="0.25">
      <c r="A22" s="36" t="s">
        <v>6</v>
      </c>
      <c r="B22" s="39">
        <v>43.916282657973902</v>
      </c>
      <c r="C22" s="39">
        <v>44.3185460871549</v>
      </c>
      <c r="D22" s="39">
        <v>62.523954293102101</v>
      </c>
      <c r="E22" s="39">
        <v>43.247043830920902</v>
      </c>
      <c r="F22" s="39">
        <v>37.440434090588099</v>
      </c>
      <c r="G22" s="39">
        <v>43.377984948734401</v>
      </c>
      <c r="H22" s="39">
        <v>49.4027579315878</v>
      </c>
      <c r="I22" s="39">
        <v>32.7265400410678</v>
      </c>
      <c r="J22" s="39">
        <v>45.059343459035503</v>
      </c>
      <c r="K22" s="39">
        <v>47.646902193428502</v>
      </c>
      <c r="L22" s="39">
        <v>36.368756994013701</v>
      </c>
      <c r="M22" s="39">
        <v>54.426007681192502</v>
      </c>
      <c r="N22" s="39">
        <v>41.1126477223169</v>
      </c>
      <c r="O22" s="39">
        <v>30.3507876074226</v>
      </c>
      <c r="P22" s="39">
        <v>42.424930919968602</v>
      </c>
      <c r="Q22" s="39">
        <v>45.160617299182697</v>
      </c>
      <c r="R22" s="39">
        <v>39.879873944786702</v>
      </c>
      <c r="S22" s="39">
        <v>84.953056949831407</v>
      </c>
      <c r="T22" s="39">
        <v>51.356001443299199</v>
      </c>
      <c r="U22" s="39">
        <v>29.122203209369498</v>
      </c>
      <c r="V22" s="39">
        <v>47.579340951149597</v>
      </c>
      <c r="W22" s="39">
        <v>44.376100463913602</v>
      </c>
      <c r="X22" s="39">
        <v>29.2522621069621</v>
      </c>
      <c r="Y22" s="39">
        <v>37.644200192663597</v>
      </c>
      <c r="Z22" s="39">
        <v>43.341161346613703</v>
      </c>
      <c r="AA22" s="39">
        <v>21.578442548591401</v>
      </c>
      <c r="AB22" s="39">
        <v>50.371530154384402</v>
      </c>
      <c r="AC22" s="39">
        <v>49.005784262823298</v>
      </c>
      <c r="AD22" s="39">
        <v>40.415899814941604</v>
      </c>
      <c r="AE22" s="39">
        <v>37.412928739828097</v>
      </c>
      <c r="AF22" s="39">
        <v>60.759324563574502</v>
      </c>
      <c r="AG22" s="39">
        <v>39.590578222182501</v>
      </c>
      <c r="AH22" s="39">
        <v>49.8678359757929</v>
      </c>
      <c r="AI22" s="39">
        <v>39.356385466575396</v>
      </c>
      <c r="AJ22" s="39">
        <v>51.389265573021802</v>
      </c>
      <c r="AK22" s="39">
        <v>36.3330335244125</v>
      </c>
      <c r="AL22" s="39">
        <v>22.859125218647801</v>
      </c>
      <c r="AM22" s="39">
        <v>43.412203781940498</v>
      </c>
      <c r="AN22" s="39">
        <v>31.4294248784906</v>
      </c>
      <c r="AO22" s="39">
        <v>41.802328407336702</v>
      </c>
      <c r="AP22" s="39">
        <v>45.656977200873499</v>
      </c>
      <c r="AQ22" s="39">
        <v>7.2293092630618299</v>
      </c>
      <c r="AR22" s="39">
        <v>39.733183512054097</v>
      </c>
      <c r="AS22" s="39">
        <v>42.949195926508096</v>
      </c>
      <c r="AT22" s="39">
        <v>36.538014931427</v>
      </c>
      <c r="AU22" s="39">
        <v>41.173260323979001</v>
      </c>
      <c r="AV22" s="39">
        <v>42.515951518472399</v>
      </c>
      <c r="AW22" s="39">
        <v>18.560609171800099</v>
      </c>
      <c r="AX22" s="39">
        <v>28.3725150201536</v>
      </c>
      <c r="AY22" s="39">
        <v>51.847567630829502</v>
      </c>
      <c r="AZ22" s="39">
        <v>30.580939615179901</v>
      </c>
      <c r="BA22" s="39">
        <v>73.403899536086399</v>
      </c>
      <c r="BB22" s="39">
        <v>51.053511611989201</v>
      </c>
      <c r="BC22" s="39">
        <v>15.3180584074835</v>
      </c>
      <c r="BD22" s="39">
        <v>47.761099703399502</v>
      </c>
      <c r="BE22" s="39">
        <v>39.764732246062998</v>
      </c>
      <c r="BF22" s="39">
        <v>43.4338039014374</v>
      </c>
      <c r="BG22" s="39">
        <v>35.348923238776102</v>
      </c>
      <c r="BH22" s="39">
        <v>47.251221344547801</v>
      </c>
      <c r="BI22" s="39">
        <v>35.451847288767198</v>
      </c>
      <c r="BJ22" s="39">
        <v>30.4544452049585</v>
      </c>
      <c r="BK22" s="39">
        <v>49.9133944997686</v>
      </c>
      <c r="BL22" s="39">
        <v>47.8533652749258</v>
      </c>
      <c r="BM22" s="39">
        <v>16.414659860065399</v>
      </c>
      <c r="BN22" s="39">
        <v>51.984036437900301</v>
      </c>
      <c r="BO22" s="39">
        <v>26.332781009962702</v>
      </c>
      <c r="BP22" s="39">
        <v>45.368618335995102</v>
      </c>
      <c r="BQ22" s="39">
        <v>47.610957653779202</v>
      </c>
      <c r="BR22" s="39">
        <v>64.806074606433896</v>
      </c>
      <c r="BS22" s="39">
        <v>38.956850330823599</v>
      </c>
      <c r="BT22" s="39">
        <v>47.509769679303197</v>
      </c>
      <c r="BU22" s="39">
        <v>24.1213888255127</v>
      </c>
      <c r="BV22" s="39">
        <v>40.151872267721899</v>
      </c>
      <c r="BW22" s="39">
        <v>39.457609894288503</v>
      </c>
      <c r="BX22" s="39">
        <v>44.771043425355501</v>
      </c>
      <c r="BY22" s="39">
        <v>43.728967788064203</v>
      </c>
      <c r="BZ22" s="39">
        <v>73.568204806449202</v>
      </c>
      <c r="CA22" s="39">
        <v>29.490413244353199</v>
      </c>
      <c r="CB22" s="39">
        <v>49.065031927508898</v>
      </c>
      <c r="CC22" s="39">
        <v>36.368071336223302</v>
      </c>
      <c r="CD22" s="39">
        <v>35.677578848604703</v>
      </c>
      <c r="CE22" s="39">
        <v>21.984183207848499</v>
      </c>
      <c r="CF22" s="39">
        <v>17.441588080208899</v>
      </c>
      <c r="CG22" s="39">
        <v>47.397623481845798</v>
      </c>
      <c r="CH22" s="39">
        <v>34.2554878698</v>
      </c>
      <c r="CI22" s="39">
        <v>26.246166058255401</v>
      </c>
      <c r="CJ22" s="39">
        <v>35.151773313045297</v>
      </c>
      <c r="CK22" s="39">
        <v>33.146710776484902</v>
      </c>
      <c r="CL22" s="39">
        <v>47.690941219121299</v>
      </c>
      <c r="CM22" s="39">
        <v>33.748541714198801</v>
      </c>
      <c r="CN22" s="39">
        <v>43.640077304022199</v>
      </c>
      <c r="CO22" s="39">
        <v>21.4285496995969</v>
      </c>
      <c r="CP22" s="39">
        <v>38.934852028152903</v>
      </c>
      <c r="CQ22" s="39">
        <v>35.2165950515882</v>
      </c>
      <c r="CR22" s="39">
        <v>53.272267547505002</v>
      </c>
      <c r="CS22" s="39">
        <v>49.032407067892201</v>
      </c>
      <c r="CT22" s="39">
        <v>51.001700730338897</v>
      </c>
      <c r="CU22" s="39">
        <v>33.854669556620301</v>
      </c>
      <c r="CV22" s="39">
        <v>79.576998250817496</v>
      </c>
      <c r="CW22" s="39">
        <v>46.594903921717801</v>
      </c>
      <c r="CX22" s="39">
        <v>5.2593429158110903</v>
      </c>
      <c r="CY22" s="39">
        <v>57.689246330519403</v>
      </c>
      <c r="CZ22" s="39">
        <v>39.103729635666703</v>
      </c>
      <c r="DA22" s="39">
        <v>48.135759463873796</v>
      </c>
      <c r="DB22" s="39">
        <v>47.677961154801899</v>
      </c>
      <c r="DC22" s="39">
        <v>37.1227469769564</v>
      </c>
      <c r="DD22" s="39">
        <v>46.040001033656502</v>
      </c>
      <c r="DE22" s="39">
        <v>45.013055133966198</v>
      </c>
      <c r="DF22" s="39">
        <v>16.3634877176972</v>
      </c>
      <c r="DG22" s="39">
        <v>40.870081345758997</v>
      </c>
      <c r="DH22" s="39">
        <v>45.267385352498302</v>
      </c>
      <c r="DI22" s="39">
        <v>48.810986576925998</v>
      </c>
      <c r="DJ22" s="39">
        <v>45.894134909441199</v>
      </c>
      <c r="DK22" s="39">
        <v>52.5025319547048</v>
      </c>
      <c r="DL22" s="39">
        <v>18.018360711841201</v>
      </c>
      <c r="DM22" s="39">
        <v>47.150207240094304</v>
      </c>
      <c r="DN22" s="39">
        <v>51.502177660029197</v>
      </c>
      <c r="DO22" s="39">
        <v>33.776809072933297</v>
      </c>
      <c r="DP22" s="39">
        <v>47.127240591563002</v>
      </c>
      <c r="DQ22" s="39">
        <v>35.155521094760097</v>
      </c>
      <c r="DR22" s="39">
        <v>38.349973382006198</v>
      </c>
      <c r="DS22" s="39">
        <v>42.242729114149498</v>
      </c>
      <c r="DT22" s="39">
        <v>35.815613519956898</v>
      </c>
      <c r="DU22" s="39">
        <v>22.060563857834602</v>
      </c>
      <c r="DV22" s="39">
        <v>43.518764195406902</v>
      </c>
      <c r="DW22" s="39">
        <v>34.581813572641799</v>
      </c>
      <c r="DX22" s="39">
        <v>67.606840824397295</v>
      </c>
      <c r="DY22" s="39">
        <v>38.313052675460497</v>
      </c>
      <c r="DZ22" s="39">
        <v>33.686164347098597</v>
      </c>
      <c r="EA22" s="39">
        <v>46.262709848267697</v>
      </c>
      <c r="EB22" s="39">
        <v>77.745564301467795</v>
      </c>
      <c r="EC22" s="39">
        <v>49.965768404441398</v>
      </c>
      <c r="ED22" s="39">
        <v>45.341075983581099</v>
      </c>
      <c r="EE22" s="39">
        <v>36.9240303445129</v>
      </c>
      <c r="EF22" s="39">
        <v>55.205433585224803</v>
      </c>
      <c r="EG22" s="39">
        <v>49.273435546429397</v>
      </c>
      <c r="EH22" s="39">
        <v>25.407845653661902</v>
      </c>
      <c r="EI22" s="39">
        <v>44.280580272263997</v>
      </c>
      <c r="EJ22" s="39">
        <v>39.591209950783899</v>
      </c>
      <c r="EK22" s="39">
        <v>61.6379773465993</v>
      </c>
      <c r="EL22" s="39">
        <v>31.125697771693702</v>
      </c>
      <c r="EM22" s="39">
        <v>30.957931053058498</v>
      </c>
      <c r="EN22" s="39">
        <v>54.2876229635581</v>
      </c>
      <c r="EO22" s="39">
        <v>38.081901665525898</v>
      </c>
      <c r="EP22" s="39">
        <v>40.627969807589899</v>
      </c>
      <c r="EQ22" s="39">
        <v>39.693708647045398</v>
      </c>
      <c r="ER22" s="39">
        <v>9.7041657160240309</v>
      </c>
      <c r="ES22" s="39">
        <v>50.456317337186597</v>
      </c>
      <c r="ET22" s="39">
        <v>55.506879230359701</v>
      </c>
      <c r="EU22" s="39">
        <v>37.543215713822498</v>
      </c>
      <c r="EV22" s="39">
        <v>50.495649119916202</v>
      </c>
      <c r="EW22" s="39">
        <v>57.521835925791699</v>
      </c>
      <c r="EX22" s="39">
        <v>50.5971845530078</v>
      </c>
      <c r="EY22" s="39">
        <v>38.504226430400301</v>
      </c>
      <c r="EZ22" s="39">
        <v>33.021314200065902</v>
      </c>
      <c r="FA22" s="39">
        <v>4.6384997591705304</v>
      </c>
      <c r="FB22" s="39">
        <v>56.451013860369599</v>
      </c>
      <c r="FC22" s="39">
        <v>33.618784698456203</v>
      </c>
      <c r="FD22" s="39">
        <v>21.3602621872386</v>
      </c>
      <c r="FE22" s="39">
        <v>51.864473343980499</v>
      </c>
      <c r="FF22" s="39">
        <v>46.044031675412597</v>
      </c>
      <c r="FG22" s="39">
        <v>66.322086914087294</v>
      </c>
    </row>
    <row r="23" spans="1:163" x14ac:dyDescent="0.25">
      <c r="A23" s="36" t="s">
        <v>7</v>
      </c>
      <c r="B23" s="40">
        <v>1.8701036138488801E-2</v>
      </c>
      <c r="C23" s="40">
        <v>0</v>
      </c>
      <c r="D23" s="40">
        <v>0</v>
      </c>
      <c r="E23" s="40">
        <v>2.6578073089701001E-2</v>
      </c>
      <c r="F23" s="40">
        <v>0</v>
      </c>
      <c r="G23" s="40">
        <v>4.5454545454545497E-2</v>
      </c>
      <c r="H23" s="40">
        <v>2.3692003948667301E-2</v>
      </c>
      <c r="I23" s="40">
        <v>0</v>
      </c>
      <c r="J23" s="40">
        <v>3.5714285714285698E-2</v>
      </c>
      <c r="K23" s="40">
        <v>2.5641025641025599E-2</v>
      </c>
      <c r="L23" s="40">
        <v>0.28571428571428598</v>
      </c>
      <c r="M23" s="40">
        <v>0</v>
      </c>
      <c r="N23" s="40">
        <v>3.4739454094292799E-2</v>
      </c>
      <c r="O23" s="40">
        <v>0.25</v>
      </c>
      <c r="P23" s="40">
        <v>0.33333333333333298</v>
      </c>
      <c r="Q23" s="40">
        <v>1.57367668097282E-2</v>
      </c>
      <c r="R23" s="40">
        <v>0</v>
      </c>
      <c r="S23" s="40">
        <v>0</v>
      </c>
      <c r="T23" s="40">
        <v>1.7647058823529401E-2</v>
      </c>
      <c r="U23" s="40">
        <v>0</v>
      </c>
      <c r="V23" s="40">
        <v>0</v>
      </c>
      <c r="W23" s="40">
        <v>2.27272727272727E-2</v>
      </c>
      <c r="X23" s="40">
        <v>0</v>
      </c>
      <c r="Y23" s="40">
        <v>0</v>
      </c>
      <c r="Z23" s="40">
        <v>3.2154340836012901E-2</v>
      </c>
      <c r="AA23" s="40">
        <v>0</v>
      </c>
      <c r="AB23" s="40">
        <v>0</v>
      </c>
      <c r="AC23" s="40">
        <v>7.6045627376425898E-3</v>
      </c>
      <c r="AD23" s="40">
        <v>0</v>
      </c>
      <c r="AE23" s="40">
        <v>0</v>
      </c>
      <c r="AF23" s="40">
        <v>1.12994350282486E-2</v>
      </c>
      <c r="AG23" s="40">
        <v>8.6956521739130405E-2</v>
      </c>
      <c r="AH23" s="40">
        <v>1.22850122850123E-2</v>
      </c>
      <c r="AI23" s="40">
        <v>0</v>
      </c>
      <c r="AJ23" s="40">
        <v>1.40449438202247E-2</v>
      </c>
      <c r="AK23" s="40">
        <v>6.25E-2</v>
      </c>
      <c r="AL23" s="40">
        <v>0</v>
      </c>
      <c r="AM23" s="40">
        <v>3.8314176245210697E-2</v>
      </c>
      <c r="AN23" s="40">
        <v>1.8181818181818198E-2</v>
      </c>
      <c r="AO23" s="40">
        <v>0</v>
      </c>
      <c r="AP23" s="40">
        <v>3.4285714285714301E-2</v>
      </c>
      <c r="AQ23" s="40">
        <v>0</v>
      </c>
      <c r="AR23" s="40">
        <v>0</v>
      </c>
      <c r="AS23" s="40">
        <v>3.0864197530864199E-2</v>
      </c>
      <c r="AT23" s="40">
        <v>0</v>
      </c>
      <c r="AU23" s="40">
        <v>0</v>
      </c>
      <c r="AV23" s="40">
        <v>2.0491803278688499E-2</v>
      </c>
      <c r="AW23" s="40">
        <v>0</v>
      </c>
      <c r="AX23" s="40">
        <v>0.5</v>
      </c>
      <c r="AY23" s="40">
        <v>2.2222222222222199E-2</v>
      </c>
      <c r="AZ23" s="40">
        <v>0</v>
      </c>
      <c r="BA23" s="40">
        <v>0</v>
      </c>
      <c r="BB23" s="40">
        <v>9.3023255813953504E-3</v>
      </c>
      <c r="BC23" s="40">
        <v>0</v>
      </c>
      <c r="BD23" s="40">
        <v>0</v>
      </c>
      <c r="BE23" s="40">
        <v>2.48756218905473E-2</v>
      </c>
      <c r="BF23" s="40">
        <v>0</v>
      </c>
      <c r="BG23" s="40">
        <v>0</v>
      </c>
      <c r="BH23" s="40">
        <v>0</v>
      </c>
      <c r="BI23" s="40">
        <v>0</v>
      </c>
      <c r="BJ23" s="40">
        <v>0</v>
      </c>
      <c r="BK23" s="40">
        <v>4.6242774566474E-2</v>
      </c>
      <c r="BL23" s="40">
        <v>0</v>
      </c>
      <c r="BM23" s="40">
        <v>0.5</v>
      </c>
      <c r="BN23" s="40">
        <v>6.0975609756097598E-3</v>
      </c>
      <c r="BO23" s="40">
        <v>0</v>
      </c>
      <c r="BP23" s="40">
        <v>0</v>
      </c>
      <c r="BQ23" s="40">
        <v>0</v>
      </c>
      <c r="BR23" s="40">
        <v>0</v>
      </c>
      <c r="BS23" s="40">
        <v>0</v>
      </c>
      <c r="BT23" s="40">
        <v>1.3157894736842099E-2</v>
      </c>
      <c r="BU23" s="40">
        <v>0</v>
      </c>
      <c r="BV23" s="40">
        <v>1.37931034482759E-2</v>
      </c>
      <c r="BW23" s="40">
        <v>0</v>
      </c>
      <c r="BX23" s="40">
        <v>0</v>
      </c>
      <c r="BY23" s="40">
        <v>0</v>
      </c>
      <c r="BZ23" s="40">
        <v>0</v>
      </c>
      <c r="CA23" s="40">
        <v>0</v>
      </c>
      <c r="CB23" s="40">
        <v>2.2222222222222199E-2</v>
      </c>
      <c r="CC23" s="40">
        <v>0</v>
      </c>
      <c r="CD23" s="40">
        <v>2.27272727272727E-2</v>
      </c>
      <c r="CE23" s="40">
        <v>0</v>
      </c>
      <c r="CF23" s="40">
        <v>0.33333333333333298</v>
      </c>
      <c r="CG23" s="40">
        <v>7.7519379844961196E-3</v>
      </c>
      <c r="CH23" s="40">
        <v>0</v>
      </c>
      <c r="CI23" s="40">
        <v>0</v>
      </c>
      <c r="CJ23" s="40">
        <v>7.5187969924812E-3</v>
      </c>
      <c r="CK23" s="40">
        <v>0</v>
      </c>
      <c r="CL23" s="40">
        <v>7.5187969924812E-3</v>
      </c>
      <c r="CM23" s="40">
        <v>0</v>
      </c>
      <c r="CN23" s="40">
        <v>2.5210084033613401E-2</v>
      </c>
      <c r="CO23" s="40">
        <v>0</v>
      </c>
      <c r="CP23" s="40">
        <v>0</v>
      </c>
      <c r="CQ23" s="40">
        <v>0</v>
      </c>
      <c r="CR23" s="40">
        <v>1.7857142857142901E-2</v>
      </c>
      <c r="CS23" s="40">
        <v>6.25E-2</v>
      </c>
      <c r="CT23" s="40">
        <v>0</v>
      </c>
      <c r="CU23" s="40">
        <v>0</v>
      </c>
      <c r="CV23" s="40">
        <v>0</v>
      </c>
      <c r="CW23" s="40">
        <v>1.0752688172042999E-2</v>
      </c>
      <c r="CX23" s="40">
        <v>0</v>
      </c>
      <c r="CY23" s="40">
        <v>0</v>
      </c>
      <c r="CZ23" s="40">
        <v>8.2474226804123696E-2</v>
      </c>
      <c r="DA23" s="40">
        <v>1.1904761904761901E-2</v>
      </c>
      <c r="DB23" s="40">
        <v>0</v>
      </c>
      <c r="DC23" s="40">
        <v>9.375E-2</v>
      </c>
      <c r="DD23" s="40">
        <v>0</v>
      </c>
      <c r="DE23" s="40">
        <v>5.7971014492753603E-2</v>
      </c>
      <c r="DF23" s="40">
        <v>0</v>
      </c>
      <c r="DG23" s="40">
        <v>1.5384615384615399E-2</v>
      </c>
      <c r="DH23" s="40">
        <v>0</v>
      </c>
      <c r="DI23" s="40">
        <v>0</v>
      </c>
      <c r="DJ23" s="40">
        <v>0</v>
      </c>
      <c r="DK23" s="40">
        <v>1.72413793103448E-2</v>
      </c>
      <c r="DL23" s="40">
        <v>0</v>
      </c>
      <c r="DM23" s="40">
        <v>0</v>
      </c>
      <c r="DN23" s="40">
        <v>1.72413793103448E-2</v>
      </c>
      <c r="DO23" s="40">
        <v>0</v>
      </c>
      <c r="DP23" s="40">
        <v>0</v>
      </c>
      <c r="DQ23" s="40">
        <v>0</v>
      </c>
      <c r="DR23" s="40">
        <v>7.1428571428571397E-2</v>
      </c>
      <c r="DS23" s="40">
        <v>2.4390243902439001E-2</v>
      </c>
      <c r="DT23" s="40">
        <v>0</v>
      </c>
      <c r="DU23" s="40">
        <v>0.16666666666666699</v>
      </c>
      <c r="DV23" s="40">
        <v>0</v>
      </c>
      <c r="DW23" s="40">
        <v>0</v>
      </c>
      <c r="DX23" s="40">
        <v>0</v>
      </c>
      <c r="DY23" s="40">
        <v>0</v>
      </c>
      <c r="DZ23" s="40">
        <v>0</v>
      </c>
      <c r="EA23" s="40">
        <v>0</v>
      </c>
      <c r="EB23" s="40">
        <v>0</v>
      </c>
      <c r="EC23" s="40">
        <v>0</v>
      </c>
      <c r="ED23" s="40">
        <v>2.7027027027027001E-2</v>
      </c>
      <c r="EE23" s="40">
        <v>0</v>
      </c>
      <c r="EF23" s="40">
        <v>0</v>
      </c>
      <c r="EG23" s="40">
        <v>0</v>
      </c>
      <c r="EH23" s="40">
        <v>0</v>
      </c>
      <c r="EI23" s="40">
        <v>0</v>
      </c>
      <c r="EJ23" s="40">
        <v>3.5714285714285698E-2</v>
      </c>
      <c r="EK23" s="40">
        <v>4.3478260869565202E-2</v>
      </c>
      <c r="EL23" s="40">
        <v>0</v>
      </c>
      <c r="EM23" s="40">
        <v>0</v>
      </c>
      <c r="EN23" s="40">
        <v>0</v>
      </c>
      <c r="EO23" s="40">
        <v>0</v>
      </c>
      <c r="EP23" s="40">
        <v>4.1666666666666699E-2</v>
      </c>
      <c r="EQ23" s="40">
        <v>0</v>
      </c>
      <c r="ER23" s="40">
        <v>0</v>
      </c>
      <c r="ES23" s="40">
        <v>0</v>
      </c>
      <c r="ET23" s="40">
        <v>0</v>
      </c>
      <c r="EU23" s="40">
        <v>5.2631578947368397E-2</v>
      </c>
      <c r="EV23" s="40">
        <v>5.5555555555555601E-2</v>
      </c>
      <c r="EW23" s="40">
        <v>0</v>
      </c>
      <c r="EX23" s="40">
        <v>0</v>
      </c>
      <c r="EY23" s="40">
        <v>0</v>
      </c>
      <c r="EZ23" s="40">
        <v>0</v>
      </c>
      <c r="FA23" s="40">
        <v>0</v>
      </c>
      <c r="FB23" s="40">
        <v>0</v>
      </c>
      <c r="FC23" s="40">
        <v>0</v>
      </c>
      <c r="FD23" s="40">
        <v>0</v>
      </c>
      <c r="FE23" s="40">
        <v>0</v>
      </c>
      <c r="FF23" s="40">
        <v>0.1</v>
      </c>
      <c r="FG23" s="40">
        <v>0</v>
      </c>
    </row>
    <row r="24" spans="1:163" x14ac:dyDescent="0.25">
      <c r="A24" s="36" t="s">
        <v>8</v>
      </c>
      <c r="B24" s="40">
        <v>0.219105382865807</v>
      </c>
      <c r="C24" s="40">
        <v>0</v>
      </c>
      <c r="D24" s="40">
        <v>0</v>
      </c>
      <c r="E24" s="40">
        <v>0.22203765227021</v>
      </c>
      <c r="F24" s="40">
        <v>0.14285714285714299</v>
      </c>
      <c r="G24" s="40">
        <v>0.118181818181818</v>
      </c>
      <c r="H24" s="40">
        <v>0.19743336623889399</v>
      </c>
      <c r="I24" s="40">
        <v>0.33333333333333298</v>
      </c>
      <c r="J24" s="40">
        <v>0.214285714285714</v>
      </c>
      <c r="K24" s="40">
        <v>0.17338217338217299</v>
      </c>
      <c r="L24" s="40">
        <v>0.42857142857142899</v>
      </c>
      <c r="M24" s="40">
        <v>0</v>
      </c>
      <c r="N24" s="40">
        <v>0.26054590570719599</v>
      </c>
      <c r="O24" s="40">
        <v>0.5</v>
      </c>
      <c r="P24" s="40">
        <v>0.33333333333333298</v>
      </c>
      <c r="Q24" s="40">
        <v>0.19170243204578</v>
      </c>
      <c r="R24" s="40">
        <v>0</v>
      </c>
      <c r="S24" s="40">
        <v>0</v>
      </c>
      <c r="T24" s="40">
        <v>0.189705882352941</v>
      </c>
      <c r="U24" s="40">
        <v>0</v>
      </c>
      <c r="V24" s="40">
        <v>0.16666666666666699</v>
      </c>
      <c r="W24" s="40">
        <v>0.248484848484848</v>
      </c>
      <c r="X24" s="40">
        <v>0.22222222222222199</v>
      </c>
      <c r="Y24" s="40">
        <v>0.2</v>
      </c>
      <c r="Z24" s="40">
        <v>0.24598070739549799</v>
      </c>
      <c r="AA24" s="40">
        <v>0.214285714285714</v>
      </c>
      <c r="AB24" s="40">
        <v>0.1</v>
      </c>
      <c r="AC24" s="40">
        <v>0.20722433460076001</v>
      </c>
      <c r="AD24" s="40">
        <v>0.33333333333333298</v>
      </c>
      <c r="AE24" s="40">
        <v>0.25</v>
      </c>
      <c r="AF24" s="40">
        <v>7.3446327683615795E-2</v>
      </c>
      <c r="AG24" s="40">
        <v>0.28695652173913</v>
      </c>
      <c r="AH24" s="40">
        <v>0.18918918918918901</v>
      </c>
      <c r="AI24" s="40">
        <v>0.16666666666666699</v>
      </c>
      <c r="AJ24" s="40">
        <v>0.17977528089887601</v>
      </c>
      <c r="AK24" s="40">
        <v>0.375</v>
      </c>
      <c r="AL24" s="40">
        <v>0</v>
      </c>
      <c r="AM24" s="40">
        <v>0.10344827586206901</v>
      </c>
      <c r="AN24" s="40">
        <v>0.27272727272727298</v>
      </c>
      <c r="AO24" s="40">
        <v>0.105263157894737</v>
      </c>
      <c r="AP24" s="40">
        <v>0.24285714285714299</v>
      </c>
      <c r="AQ24" s="40">
        <v>1</v>
      </c>
      <c r="AR24" s="40">
        <v>0</v>
      </c>
      <c r="AS24" s="40">
        <v>0.22839506172839499</v>
      </c>
      <c r="AT24" s="40">
        <v>0.5</v>
      </c>
      <c r="AU24" s="40">
        <v>0</v>
      </c>
      <c r="AV24" s="40">
        <v>0.26229508196721302</v>
      </c>
      <c r="AW24" s="40">
        <v>0</v>
      </c>
      <c r="AX24" s="40">
        <v>0.5</v>
      </c>
      <c r="AY24" s="40">
        <v>0.21333333333333299</v>
      </c>
      <c r="AZ24" s="40">
        <v>0.5</v>
      </c>
      <c r="BA24" s="40">
        <v>0</v>
      </c>
      <c r="BB24" s="40">
        <v>0.17674418604651199</v>
      </c>
      <c r="BC24" s="40">
        <v>1</v>
      </c>
      <c r="BD24" s="40">
        <v>0</v>
      </c>
      <c r="BE24" s="40">
        <v>0.32338308457711401</v>
      </c>
      <c r="BF24" s="40">
        <v>0.5</v>
      </c>
      <c r="BG24" s="40">
        <v>0</v>
      </c>
      <c r="BH24" s="40">
        <v>0.17297297297297301</v>
      </c>
      <c r="BI24" s="40">
        <v>0.2</v>
      </c>
      <c r="BJ24" s="40">
        <v>0.5</v>
      </c>
      <c r="BK24" s="40">
        <v>0.190751445086705</v>
      </c>
      <c r="BL24" s="40">
        <v>0</v>
      </c>
      <c r="BM24" s="40">
        <v>0.5</v>
      </c>
      <c r="BN24" s="40">
        <v>0.14024390243902399</v>
      </c>
      <c r="BO24" s="40">
        <v>0</v>
      </c>
      <c r="BP24" s="40">
        <v>0.1</v>
      </c>
      <c r="BQ24" s="40">
        <v>0.16993464052287599</v>
      </c>
      <c r="BR24" s="40">
        <v>0</v>
      </c>
      <c r="BS24" s="40">
        <v>0.33333333333333298</v>
      </c>
      <c r="BT24" s="40">
        <v>0.125</v>
      </c>
      <c r="BU24" s="40">
        <v>0.33333333333333298</v>
      </c>
      <c r="BV24" s="40">
        <v>0.22068965517241401</v>
      </c>
      <c r="BW24" s="40">
        <v>0</v>
      </c>
      <c r="BX24" s="40">
        <v>0</v>
      </c>
      <c r="BY24" s="40">
        <v>0.233576642335766</v>
      </c>
      <c r="BZ24" s="40">
        <v>0</v>
      </c>
      <c r="CA24" s="40">
        <v>0.5</v>
      </c>
      <c r="CB24" s="40">
        <v>0.19259259259259301</v>
      </c>
      <c r="CC24" s="40">
        <v>0</v>
      </c>
      <c r="CD24" s="40">
        <v>0.34090909090909099</v>
      </c>
      <c r="CE24" s="40">
        <v>0.5</v>
      </c>
      <c r="CF24" s="40">
        <v>0.33333333333333298</v>
      </c>
      <c r="CG24" s="40">
        <v>0.201550387596899</v>
      </c>
      <c r="CH24" s="40">
        <v>0.4</v>
      </c>
      <c r="CI24" s="40">
        <v>0</v>
      </c>
      <c r="CJ24" s="40">
        <v>0.28571428571428598</v>
      </c>
      <c r="CK24" s="40">
        <v>0</v>
      </c>
      <c r="CL24" s="40">
        <v>0.180451127819549</v>
      </c>
      <c r="CM24" s="40">
        <v>0</v>
      </c>
      <c r="CN24" s="40">
        <v>0.29411764705882398</v>
      </c>
      <c r="CO24" s="40">
        <v>0</v>
      </c>
      <c r="CP24" s="40">
        <v>0.39090909090909098</v>
      </c>
      <c r="CQ24" s="40">
        <v>0.66666666666666696</v>
      </c>
      <c r="CR24" s="40">
        <v>8.9285714285714302E-2</v>
      </c>
      <c r="CS24" s="40">
        <v>0.20535714285714299</v>
      </c>
      <c r="CT24" s="40">
        <v>0.17204301075268799</v>
      </c>
      <c r="CU24" s="40">
        <v>0.25</v>
      </c>
      <c r="CV24" s="40">
        <v>0</v>
      </c>
      <c r="CW24" s="40">
        <v>0.17204301075268799</v>
      </c>
      <c r="CX24" s="40">
        <v>1</v>
      </c>
      <c r="CY24" s="40">
        <v>0</v>
      </c>
      <c r="CZ24" s="40">
        <v>0.31958762886597902</v>
      </c>
      <c r="DA24" s="40">
        <v>0.19047619047618999</v>
      </c>
      <c r="DB24" s="40">
        <v>0.26530612244898</v>
      </c>
      <c r="DC24" s="40">
        <v>0.375</v>
      </c>
      <c r="DD24" s="40">
        <v>0.140845070422535</v>
      </c>
      <c r="DE24" s="40">
        <v>0.26086956521739102</v>
      </c>
      <c r="DF24" s="40">
        <v>1</v>
      </c>
      <c r="DG24" s="40">
        <v>0.246153846153846</v>
      </c>
      <c r="DH24" s="40">
        <v>0</v>
      </c>
      <c r="DI24" s="40">
        <v>0</v>
      </c>
      <c r="DJ24" s="40">
        <v>0.21212121212121199</v>
      </c>
      <c r="DK24" s="40">
        <v>0.10344827586206901</v>
      </c>
      <c r="DL24" s="40">
        <v>0</v>
      </c>
      <c r="DM24" s="40">
        <v>0</v>
      </c>
      <c r="DN24" s="40">
        <v>0.10344827586206901</v>
      </c>
      <c r="DO24" s="40">
        <v>0.5</v>
      </c>
      <c r="DP24" s="40">
        <v>0.230769230769231</v>
      </c>
      <c r="DQ24" s="40">
        <v>0.375</v>
      </c>
      <c r="DR24" s="40">
        <v>0.38095238095238099</v>
      </c>
      <c r="DS24" s="40">
        <v>0.17073170731707299</v>
      </c>
      <c r="DT24" s="40">
        <v>0.217391304347826</v>
      </c>
      <c r="DU24" s="40">
        <v>0.61111111111111105</v>
      </c>
      <c r="DV24" s="40">
        <v>0.32432432432432401</v>
      </c>
      <c r="DW24" s="40">
        <v>0.33333333333333298</v>
      </c>
      <c r="DX24" s="40">
        <v>0</v>
      </c>
      <c r="DY24" s="40">
        <v>0.296296296296296</v>
      </c>
      <c r="DZ24" s="40">
        <v>0.35714285714285698</v>
      </c>
      <c r="EA24" s="40">
        <v>0.20512820512820501</v>
      </c>
      <c r="EB24" s="40">
        <v>0</v>
      </c>
      <c r="EC24" s="40">
        <v>0.15</v>
      </c>
      <c r="ED24" s="40">
        <v>0.162162162162162</v>
      </c>
      <c r="EE24" s="40">
        <v>0</v>
      </c>
      <c r="EF24" s="40">
        <v>0.27272727272727298</v>
      </c>
      <c r="EG24" s="40">
        <v>0.2</v>
      </c>
      <c r="EH24" s="40">
        <v>0.5</v>
      </c>
      <c r="EI24" s="40">
        <v>0</v>
      </c>
      <c r="EJ24" s="40">
        <v>0.25</v>
      </c>
      <c r="EK24" s="40">
        <v>0.173913043478261</v>
      </c>
      <c r="EL24" s="40">
        <v>0</v>
      </c>
      <c r="EM24" s="40">
        <v>0.5</v>
      </c>
      <c r="EN24" s="40">
        <v>0.217391304347826</v>
      </c>
      <c r="EO24" s="40">
        <v>0</v>
      </c>
      <c r="EP24" s="40">
        <v>0.25</v>
      </c>
      <c r="EQ24" s="40">
        <v>0.22727272727272699</v>
      </c>
      <c r="ER24" s="40">
        <v>1</v>
      </c>
      <c r="ES24" s="40">
        <v>6.6666666666666693E-2</v>
      </c>
      <c r="ET24" s="40">
        <v>0.4</v>
      </c>
      <c r="EU24" s="40">
        <v>0.21052631578947401</v>
      </c>
      <c r="EV24" s="40">
        <v>0.16666666666666699</v>
      </c>
      <c r="EW24" s="40">
        <v>0.23529411764705899</v>
      </c>
      <c r="EX24" s="40">
        <v>0.125</v>
      </c>
      <c r="EY24" s="40">
        <v>0.33333333333333298</v>
      </c>
      <c r="EZ24" s="40">
        <v>0.25</v>
      </c>
      <c r="FA24" s="40">
        <v>1</v>
      </c>
      <c r="FB24" s="40">
        <v>0</v>
      </c>
      <c r="FC24" s="40">
        <v>0</v>
      </c>
      <c r="FD24" s="40">
        <v>0</v>
      </c>
      <c r="FE24" s="40">
        <v>0.3</v>
      </c>
      <c r="FF24" s="40">
        <v>0.2</v>
      </c>
      <c r="FG24" s="40">
        <v>0</v>
      </c>
    </row>
    <row r="25" spans="1:163" x14ac:dyDescent="0.25">
      <c r="A25" s="36" t="s">
        <v>9</v>
      </c>
      <c r="B25" s="40">
        <v>0.19370735405610301</v>
      </c>
      <c r="C25" s="40">
        <v>0</v>
      </c>
      <c r="D25" s="40">
        <v>0</v>
      </c>
      <c r="E25" s="40">
        <v>0.16832779623477301</v>
      </c>
      <c r="F25" s="40">
        <v>4.7619047619047603E-2</v>
      </c>
      <c r="G25" s="40">
        <v>0.118181818181818</v>
      </c>
      <c r="H25" s="40">
        <v>0.26554787759131299</v>
      </c>
      <c r="I25" s="40">
        <v>0</v>
      </c>
      <c r="J25" s="40">
        <v>0.214285714285714</v>
      </c>
      <c r="K25" s="40">
        <v>0.195360195360195</v>
      </c>
      <c r="L25" s="40">
        <v>0.28571428571428598</v>
      </c>
      <c r="M25" s="40">
        <v>0</v>
      </c>
      <c r="N25" s="40">
        <v>0.12406947890818899</v>
      </c>
      <c r="O25" s="40">
        <v>0.25</v>
      </c>
      <c r="P25" s="40">
        <v>0</v>
      </c>
      <c r="Q25" s="40">
        <v>0.15164520743919899</v>
      </c>
      <c r="R25" s="40">
        <v>0</v>
      </c>
      <c r="S25" s="40">
        <v>0.83333333333333304</v>
      </c>
      <c r="T25" s="40">
        <v>0.27205882352941202</v>
      </c>
      <c r="U25" s="40">
        <v>0</v>
      </c>
      <c r="V25" s="40">
        <v>0.16666666666666699</v>
      </c>
      <c r="W25" s="40">
        <v>0.177272727272727</v>
      </c>
      <c r="X25" s="40">
        <v>0</v>
      </c>
      <c r="Y25" s="40">
        <v>0.133333333333333</v>
      </c>
      <c r="Z25" s="40">
        <v>0.16077170418006401</v>
      </c>
      <c r="AA25" s="40">
        <v>0</v>
      </c>
      <c r="AB25" s="40">
        <v>0.3</v>
      </c>
      <c r="AC25" s="40">
        <v>0.19391634980988601</v>
      </c>
      <c r="AD25" s="40">
        <v>0</v>
      </c>
      <c r="AE25" s="40">
        <v>0</v>
      </c>
      <c r="AF25" s="40">
        <v>0.39265536723163802</v>
      </c>
      <c r="AG25" s="40">
        <v>0.121739130434783</v>
      </c>
      <c r="AH25" s="40">
        <v>0.18918918918918901</v>
      </c>
      <c r="AI25" s="40">
        <v>0.16666666666666699</v>
      </c>
      <c r="AJ25" s="40">
        <v>0.26685393258426998</v>
      </c>
      <c r="AK25" s="40">
        <v>0.125</v>
      </c>
      <c r="AL25" s="40">
        <v>0</v>
      </c>
      <c r="AM25" s="40">
        <v>0.122605363984674</v>
      </c>
      <c r="AN25" s="40">
        <v>0</v>
      </c>
      <c r="AO25" s="40">
        <v>0.12280701754386</v>
      </c>
      <c r="AP25" s="40">
        <v>0.214285714285714</v>
      </c>
      <c r="AQ25" s="40">
        <v>0</v>
      </c>
      <c r="AR25" s="40">
        <v>0</v>
      </c>
      <c r="AS25" s="40">
        <v>0.19753086419753099</v>
      </c>
      <c r="AT25" s="40">
        <v>0.33333333333333298</v>
      </c>
      <c r="AU25" s="40">
        <v>0</v>
      </c>
      <c r="AV25" s="40">
        <v>0.14754098360655701</v>
      </c>
      <c r="AW25" s="40">
        <v>0</v>
      </c>
      <c r="AX25" s="40">
        <v>0</v>
      </c>
      <c r="AY25" s="40">
        <v>0.32</v>
      </c>
      <c r="AZ25" s="40">
        <v>0</v>
      </c>
      <c r="BA25" s="40">
        <v>0</v>
      </c>
      <c r="BB25" s="40">
        <v>0.232558139534884</v>
      </c>
      <c r="BC25" s="40">
        <v>0</v>
      </c>
      <c r="BD25" s="40">
        <v>0.5</v>
      </c>
      <c r="BE25" s="40">
        <v>9.4527363184079602E-2</v>
      </c>
      <c r="BF25" s="40">
        <v>0</v>
      </c>
      <c r="BG25" s="40">
        <v>0</v>
      </c>
      <c r="BH25" s="40">
        <v>0.16756756756756799</v>
      </c>
      <c r="BI25" s="40">
        <v>0</v>
      </c>
      <c r="BJ25" s="40">
        <v>0</v>
      </c>
      <c r="BK25" s="40">
        <v>0.23699421965317899</v>
      </c>
      <c r="BL25" s="40">
        <v>0.33333333333333298</v>
      </c>
      <c r="BM25" s="40">
        <v>0</v>
      </c>
      <c r="BN25" s="40">
        <v>0.24390243902438999</v>
      </c>
      <c r="BO25" s="40">
        <v>0</v>
      </c>
      <c r="BP25" s="40">
        <v>0.2</v>
      </c>
      <c r="BQ25" s="40">
        <v>0.17647058823529399</v>
      </c>
      <c r="BR25" s="40">
        <v>0</v>
      </c>
      <c r="BS25" s="40">
        <v>0</v>
      </c>
      <c r="BT25" s="40">
        <v>0.144736842105263</v>
      </c>
      <c r="BU25" s="40">
        <v>0</v>
      </c>
      <c r="BV25" s="40">
        <v>8.2758620689655199E-2</v>
      </c>
      <c r="BW25" s="40">
        <v>0</v>
      </c>
      <c r="BX25" s="40">
        <v>0</v>
      </c>
      <c r="BY25" s="40">
        <v>0.18978102189780999</v>
      </c>
      <c r="BZ25" s="40">
        <v>0</v>
      </c>
      <c r="CA25" s="40">
        <v>0.25</v>
      </c>
      <c r="CB25" s="40">
        <v>0.17777777777777801</v>
      </c>
      <c r="CC25" s="40">
        <v>0</v>
      </c>
      <c r="CD25" s="40">
        <v>0.12121212121212099</v>
      </c>
      <c r="CE25" s="40">
        <v>0</v>
      </c>
      <c r="CF25" s="40">
        <v>0</v>
      </c>
      <c r="CG25" s="40">
        <v>0.162790697674419</v>
      </c>
      <c r="CH25" s="40">
        <v>0</v>
      </c>
      <c r="CI25" s="40">
        <v>0</v>
      </c>
      <c r="CJ25" s="40">
        <v>6.7669172932330796E-2</v>
      </c>
      <c r="CK25" s="40">
        <v>0</v>
      </c>
      <c r="CL25" s="40">
        <v>0.19548872180451099</v>
      </c>
      <c r="CM25" s="40">
        <v>0</v>
      </c>
      <c r="CN25" s="40">
        <v>0.218487394957983</v>
      </c>
      <c r="CO25" s="40">
        <v>0</v>
      </c>
      <c r="CP25" s="40">
        <v>0.18181818181818199</v>
      </c>
      <c r="CQ25" s="40">
        <v>0</v>
      </c>
      <c r="CR25" s="40">
        <v>0.24107142857142899</v>
      </c>
      <c r="CS25" s="40">
        <v>0.24107142857142899</v>
      </c>
      <c r="CT25" s="40">
        <v>0.225806451612903</v>
      </c>
      <c r="CU25" s="40">
        <v>0</v>
      </c>
      <c r="CV25" s="40">
        <v>1</v>
      </c>
      <c r="CW25" s="40">
        <v>0.225806451612903</v>
      </c>
      <c r="CX25" s="40">
        <v>0</v>
      </c>
      <c r="CY25" s="40">
        <v>0</v>
      </c>
      <c r="CZ25" s="40">
        <v>6.18556701030928E-2</v>
      </c>
      <c r="DA25" s="40">
        <v>0.202380952380952</v>
      </c>
      <c r="DB25" s="40">
        <v>0.16326530612244899</v>
      </c>
      <c r="DC25" s="40">
        <v>0.125</v>
      </c>
      <c r="DD25" s="40">
        <v>7.0422535211267595E-2</v>
      </c>
      <c r="DE25" s="40">
        <v>0.188405797101449</v>
      </c>
      <c r="DF25" s="40">
        <v>0</v>
      </c>
      <c r="DG25" s="40">
        <v>0.15384615384615399</v>
      </c>
      <c r="DH25" s="40">
        <v>0</v>
      </c>
      <c r="DI25" s="40">
        <v>0</v>
      </c>
      <c r="DJ25" s="40">
        <v>0.16666666666666699</v>
      </c>
      <c r="DK25" s="40">
        <v>0.22413793103448301</v>
      </c>
      <c r="DL25" s="40">
        <v>0</v>
      </c>
      <c r="DM25" s="40">
        <v>0</v>
      </c>
      <c r="DN25" s="40">
        <v>0.17241379310344801</v>
      </c>
      <c r="DO25" s="40">
        <v>0</v>
      </c>
      <c r="DP25" s="40">
        <v>0.230769230769231</v>
      </c>
      <c r="DQ25" s="40">
        <v>0.125</v>
      </c>
      <c r="DR25" s="40">
        <v>0.19047619047618999</v>
      </c>
      <c r="DS25" s="40">
        <v>2.4390243902439001E-2</v>
      </c>
      <c r="DT25" s="40">
        <v>0</v>
      </c>
      <c r="DU25" s="40">
        <v>0</v>
      </c>
      <c r="DV25" s="40">
        <v>0.162162162162162</v>
      </c>
      <c r="DW25" s="40">
        <v>0</v>
      </c>
      <c r="DX25" s="40">
        <v>0</v>
      </c>
      <c r="DY25" s="40">
        <v>0.18518518518518501</v>
      </c>
      <c r="DZ25" s="40">
        <v>7.1428571428571397E-2</v>
      </c>
      <c r="EA25" s="40">
        <v>0.15384615384615399</v>
      </c>
      <c r="EB25" s="40">
        <v>1</v>
      </c>
      <c r="EC25" s="40">
        <v>0.27500000000000002</v>
      </c>
      <c r="ED25" s="40">
        <v>0.24324324324324301</v>
      </c>
      <c r="EE25" s="40">
        <v>0</v>
      </c>
      <c r="EF25" s="40">
        <v>0.33333333333333298</v>
      </c>
      <c r="EG25" s="40">
        <v>0.2</v>
      </c>
      <c r="EH25" s="40">
        <v>0</v>
      </c>
      <c r="EI25" s="40">
        <v>0</v>
      </c>
      <c r="EJ25" s="40">
        <v>0.14285714285714299</v>
      </c>
      <c r="EK25" s="40">
        <v>0.34782608695652201</v>
      </c>
      <c r="EL25" s="40">
        <v>0</v>
      </c>
      <c r="EM25" s="40">
        <v>8.3333333333333301E-2</v>
      </c>
      <c r="EN25" s="40">
        <v>0.173913043478261</v>
      </c>
      <c r="EO25" s="40">
        <v>0</v>
      </c>
      <c r="EP25" s="40">
        <v>8.3333333333333301E-2</v>
      </c>
      <c r="EQ25" s="40">
        <v>4.5454545454545497E-2</v>
      </c>
      <c r="ER25" s="40">
        <v>0</v>
      </c>
      <c r="ES25" s="40">
        <v>0.33333333333333298</v>
      </c>
      <c r="ET25" s="40">
        <v>0.6</v>
      </c>
      <c r="EU25" s="40">
        <v>5.2631578947368397E-2</v>
      </c>
      <c r="EV25" s="40">
        <v>0</v>
      </c>
      <c r="EW25" s="40">
        <v>0.52941176470588203</v>
      </c>
      <c r="EX25" s="40">
        <v>0.25</v>
      </c>
      <c r="EY25" s="40">
        <v>6.6666666666666693E-2</v>
      </c>
      <c r="EZ25" s="40">
        <v>8.3333333333333301E-2</v>
      </c>
      <c r="FA25" s="40">
        <v>0</v>
      </c>
      <c r="FB25" s="40">
        <v>0.125</v>
      </c>
      <c r="FC25" s="40">
        <v>0</v>
      </c>
      <c r="FD25" s="40">
        <v>0</v>
      </c>
      <c r="FE25" s="40">
        <v>0.5</v>
      </c>
      <c r="FF25" s="40">
        <v>0.1</v>
      </c>
      <c r="FG25" s="40">
        <v>0.33333333333333298</v>
      </c>
    </row>
    <row r="26" spans="1:163" x14ac:dyDescent="0.25">
      <c r="A26" s="34" t="s">
        <v>10</v>
      </c>
      <c r="B26" s="35" t="s">
        <v>553</v>
      </c>
      <c r="C26" s="35" t="s">
        <v>553</v>
      </c>
      <c r="D26" s="35" t="s">
        <v>553</v>
      </c>
      <c r="E26" s="35" t="s">
        <v>553</v>
      </c>
      <c r="F26" s="35" t="s">
        <v>553</v>
      </c>
      <c r="G26" s="35" t="s">
        <v>553</v>
      </c>
      <c r="H26" s="35" t="s">
        <v>553</v>
      </c>
      <c r="I26" s="35" t="s">
        <v>553</v>
      </c>
      <c r="J26" s="35" t="s">
        <v>553</v>
      </c>
      <c r="K26" s="35" t="s">
        <v>553</v>
      </c>
      <c r="L26" s="35" t="s">
        <v>553</v>
      </c>
      <c r="M26" s="35" t="s">
        <v>553</v>
      </c>
      <c r="N26" s="35" t="s">
        <v>553</v>
      </c>
      <c r="O26" s="35" t="s">
        <v>553</v>
      </c>
      <c r="P26" s="35" t="s">
        <v>553</v>
      </c>
      <c r="Q26" s="35" t="s">
        <v>553</v>
      </c>
      <c r="R26" s="35" t="s">
        <v>553</v>
      </c>
      <c r="S26" s="35" t="s">
        <v>553</v>
      </c>
      <c r="T26" s="35" t="s">
        <v>553</v>
      </c>
      <c r="U26" s="35" t="s">
        <v>553</v>
      </c>
      <c r="V26" s="35" t="s">
        <v>553</v>
      </c>
      <c r="W26" s="35" t="s">
        <v>553</v>
      </c>
      <c r="X26" s="35" t="s">
        <v>553</v>
      </c>
      <c r="Y26" s="35" t="s">
        <v>553</v>
      </c>
      <c r="Z26" s="35" t="s">
        <v>553</v>
      </c>
      <c r="AA26" s="35" t="s">
        <v>553</v>
      </c>
      <c r="AB26" s="35" t="s">
        <v>553</v>
      </c>
      <c r="AC26" s="35" t="s">
        <v>553</v>
      </c>
      <c r="AD26" s="35" t="s">
        <v>553</v>
      </c>
      <c r="AE26" s="35" t="s">
        <v>553</v>
      </c>
      <c r="AF26" s="35" t="s">
        <v>553</v>
      </c>
      <c r="AG26" s="35" t="s">
        <v>553</v>
      </c>
      <c r="AH26" s="35" t="s">
        <v>553</v>
      </c>
      <c r="AI26" s="35" t="s">
        <v>553</v>
      </c>
      <c r="AJ26" s="35" t="s">
        <v>553</v>
      </c>
      <c r="AK26" s="35" t="s">
        <v>553</v>
      </c>
      <c r="AL26" s="35" t="s">
        <v>553</v>
      </c>
      <c r="AM26" s="35" t="s">
        <v>553</v>
      </c>
      <c r="AN26" s="35" t="s">
        <v>553</v>
      </c>
      <c r="AO26" s="35" t="s">
        <v>553</v>
      </c>
      <c r="AP26" s="35" t="s">
        <v>553</v>
      </c>
      <c r="AQ26" s="35" t="s">
        <v>553</v>
      </c>
      <c r="AR26" s="35" t="s">
        <v>553</v>
      </c>
      <c r="AS26" s="35" t="s">
        <v>553</v>
      </c>
      <c r="AT26" s="35" t="s">
        <v>553</v>
      </c>
      <c r="AU26" s="35" t="s">
        <v>553</v>
      </c>
      <c r="AV26" s="35" t="s">
        <v>553</v>
      </c>
      <c r="AW26" s="35" t="s">
        <v>553</v>
      </c>
      <c r="AX26" s="35" t="s">
        <v>553</v>
      </c>
      <c r="AY26" s="35" t="s">
        <v>553</v>
      </c>
      <c r="AZ26" s="35" t="s">
        <v>553</v>
      </c>
      <c r="BA26" s="35" t="s">
        <v>553</v>
      </c>
      <c r="BB26" s="35" t="s">
        <v>553</v>
      </c>
      <c r="BC26" s="35" t="s">
        <v>553</v>
      </c>
      <c r="BD26" s="35" t="s">
        <v>553</v>
      </c>
      <c r="BE26" s="35" t="s">
        <v>553</v>
      </c>
      <c r="BF26" s="35" t="s">
        <v>553</v>
      </c>
      <c r="BG26" s="35" t="s">
        <v>553</v>
      </c>
      <c r="BH26" s="35" t="s">
        <v>553</v>
      </c>
      <c r="BI26" s="35" t="s">
        <v>553</v>
      </c>
      <c r="BJ26" s="35" t="s">
        <v>553</v>
      </c>
      <c r="BK26" s="35" t="s">
        <v>553</v>
      </c>
      <c r="BL26" s="35" t="s">
        <v>553</v>
      </c>
      <c r="BM26" s="35" t="s">
        <v>553</v>
      </c>
      <c r="BN26" s="35" t="s">
        <v>553</v>
      </c>
      <c r="BO26" s="35" t="s">
        <v>553</v>
      </c>
      <c r="BP26" s="35" t="s">
        <v>553</v>
      </c>
      <c r="BQ26" s="35" t="s">
        <v>553</v>
      </c>
      <c r="BR26" s="35" t="s">
        <v>553</v>
      </c>
      <c r="BS26" s="35" t="s">
        <v>553</v>
      </c>
      <c r="BT26" s="35" t="s">
        <v>553</v>
      </c>
      <c r="BU26" s="35" t="s">
        <v>553</v>
      </c>
      <c r="BV26" s="35" t="s">
        <v>553</v>
      </c>
      <c r="BW26" s="35" t="s">
        <v>553</v>
      </c>
      <c r="BX26" s="35" t="s">
        <v>553</v>
      </c>
      <c r="BY26" s="35" t="s">
        <v>553</v>
      </c>
      <c r="BZ26" s="35" t="s">
        <v>553</v>
      </c>
      <c r="CA26" s="35" t="s">
        <v>553</v>
      </c>
      <c r="CB26" s="35" t="s">
        <v>553</v>
      </c>
      <c r="CC26" s="35" t="s">
        <v>553</v>
      </c>
      <c r="CD26" s="35" t="s">
        <v>553</v>
      </c>
      <c r="CE26" s="35" t="s">
        <v>553</v>
      </c>
      <c r="CF26" s="35" t="s">
        <v>553</v>
      </c>
      <c r="CG26" s="35" t="s">
        <v>553</v>
      </c>
      <c r="CH26" s="35" t="s">
        <v>553</v>
      </c>
      <c r="CI26" s="35" t="s">
        <v>553</v>
      </c>
      <c r="CJ26" s="35" t="s">
        <v>553</v>
      </c>
      <c r="CK26" s="35" t="s">
        <v>553</v>
      </c>
      <c r="CL26" s="35" t="s">
        <v>553</v>
      </c>
      <c r="CM26" s="35" t="s">
        <v>553</v>
      </c>
      <c r="CN26" s="35" t="s">
        <v>553</v>
      </c>
      <c r="CO26" s="35" t="s">
        <v>553</v>
      </c>
      <c r="CP26" s="35" t="s">
        <v>553</v>
      </c>
      <c r="CQ26" s="35" t="s">
        <v>553</v>
      </c>
      <c r="CR26" s="35" t="s">
        <v>553</v>
      </c>
      <c r="CS26" s="35" t="s">
        <v>553</v>
      </c>
      <c r="CT26" s="35" t="s">
        <v>553</v>
      </c>
      <c r="CU26" s="35" t="s">
        <v>553</v>
      </c>
      <c r="CV26" s="35" t="s">
        <v>553</v>
      </c>
      <c r="CW26" s="35" t="s">
        <v>553</v>
      </c>
      <c r="CX26" s="35" t="s">
        <v>553</v>
      </c>
      <c r="CY26" s="35" t="s">
        <v>553</v>
      </c>
      <c r="CZ26" s="35" t="s">
        <v>553</v>
      </c>
      <c r="DA26" s="35" t="s">
        <v>553</v>
      </c>
      <c r="DB26" s="35" t="s">
        <v>553</v>
      </c>
      <c r="DC26" s="35" t="s">
        <v>553</v>
      </c>
      <c r="DD26" s="35" t="s">
        <v>553</v>
      </c>
      <c r="DE26" s="35" t="s">
        <v>553</v>
      </c>
      <c r="DF26" s="35" t="s">
        <v>553</v>
      </c>
      <c r="DG26" s="35" t="s">
        <v>553</v>
      </c>
      <c r="DH26" s="35" t="s">
        <v>553</v>
      </c>
      <c r="DI26" s="35" t="s">
        <v>553</v>
      </c>
      <c r="DJ26" s="35" t="s">
        <v>553</v>
      </c>
      <c r="DK26" s="35" t="s">
        <v>553</v>
      </c>
      <c r="DL26" s="35" t="s">
        <v>553</v>
      </c>
      <c r="DM26" s="35" t="s">
        <v>553</v>
      </c>
      <c r="DN26" s="35" t="s">
        <v>553</v>
      </c>
      <c r="DO26" s="35" t="s">
        <v>553</v>
      </c>
      <c r="DP26" s="35" t="s">
        <v>553</v>
      </c>
      <c r="DQ26" s="35" t="s">
        <v>553</v>
      </c>
      <c r="DR26" s="35" t="s">
        <v>553</v>
      </c>
      <c r="DS26" s="35" t="s">
        <v>553</v>
      </c>
      <c r="DT26" s="35" t="s">
        <v>553</v>
      </c>
      <c r="DU26" s="35" t="s">
        <v>553</v>
      </c>
      <c r="DV26" s="35" t="s">
        <v>553</v>
      </c>
      <c r="DW26" s="35" t="s">
        <v>553</v>
      </c>
      <c r="DX26" s="35" t="s">
        <v>553</v>
      </c>
      <c r="DY26" s="35" t="s">
        <v>553</v>
      </c>
      <c r="DZ26" s="35" t="s">
        <v>553</v>
      </c>
      <c r="EA26" s="35" t="s">
        <v>553</v>
      </c>
      <c r="EB26" s="35" t="s">
        <v>553</v>
      </c>
      <c r="EC26" s="35" t="s">
        <v>553</v>
      </c>
      <c r="ED26" s="35" t="s">
        <v>553</v>
      </c>
      <c r="EE26" s="35" t="s">
        <v>553</v>
      </c>
      <c r="EF26" s="35" t="s">
        <v>553</v>
      </c>
      <c r="EG26" s="35" t="s">
        <v>553</v>
      </c>
      <c r="EH26" s="35" t="s">
        <v>553</v>
      </c>
      <c r="EI26" s="35" t="s">
        <v>553</v>
      </c>
      <c r="EJ26" s="35" t="s">
        <v>553</v>
      </c>
      <c r="EK26" s="35" t="s">
        <v>553</v>
      </c>
      <c r="EL26" s="35" t="s">
        <v>553</v>
      </c>
      <c r="EM26" s="35" t="s">
        <v>553</v>
      </c>
      <c r="EN26" s="35" t="s">
        <v>553</v>
      </c>
      <c r="EO26" s="35" t="s">
        <v>553</v>
      </c>
      <c r="EP26" s="35" t="s">
        <v>553</v>
      </c>
      <c r="EQ26" s="35" t="s">
        <v>553</v>
      </c>
      <c r="ER26" s="35" t="s">
        <v>553</v>
      </c>
      <c r="ES26" s="35" t="s">
        <v>553</v>
      </c>
      <c r="ET26" s="35" t="s">
        <v>553</v>
      </c>
      <c r="EU26" s="35" t="s">
        <v>553</v>
      </c>
      <c r="EV26" s="35" t="s">
        <v>553</v>
      </c>
      <c r="EW26" s="35" t="s">
        <v>553</v>
      </c>
      <c r="EX26" s="35" t="s">
        <v>553</v>
      </c>
      <c r="EY26" s="35" t="s">
        <v>553</v>
      </c>
      <c r="EZ26" s="35" t="s">
        <v>553</v>
      </c>
      <c r="FA26" s="35" t="s">
        <v>553</v>
      </c>
      <c r="FB26" s="35" t="s">
        <v>553</v>
      </c>
      <c r="FC26" s="35" t="s">
        <v>553</v>
      </c>
      <c r="FD26" s="35" t="s">
        <v>553</v>
      </c>
      <c r="FE26" s="35" t="s">
        <v>553</v>
      </c>
      <c r="FF26" s="35" t="s">
        <v>553</v>
      </c>
      <c r="FG26" s="35" t="s">
        <v>553</v>
      </c>
    </row>
    <row r="27" spans="1:163" x14ac:dyDescent="0.25">
      <c r="A27" s="41" t="s">
        <v>11</v>
      </c>
      <c r="B27" s="42" t="s">
        <v>553</v>
      </c>
      <c r="C27" s="42" t="s">
        <v>553</v>
      </c>
      <c r="D27" s="42" t="s">
        <v>553</v>
      </c>
      <c r="E27" s="42" t="s">
        <v>553</v>
      </c>
      <c r="F27" s="42" t="s">
        <v>553</v>
      </c>
      <c r="G27" s="42" t="s">
        <v>553</v>
      </c>
      <c r="H27" s="42" t="s">
        <v>553</v>
      </c>
      <c r="I27" s="42" t="s">
        <v>553</v>
      </c>
      <c r="J27" s="42" t="s">
        <v>553</v>
      </c>
      <c r="K27" s="42" t="s">
        <v>553</v>
      </c>
      <c r="L27" s="42" t="s">
        <v>553</v>
      </c>
      <c r="M27" s="42" t="s">
        <v>553</v>
      </c>
      <c r="N27" s="42" t="s">
        <v>553</v>
      </c>
      <c r="O27" s="42" t="s">
        <v>553</v>
      </c>
      <c r="P27" s="42" t="s">
        <v>553</v>
      </c>
      <c r="Q27" s="42" t="s">
        <v>553</v>
      </c>
      <c r="R27" s="42" t="s">
        <v>553</v>
      </c>
      <c r="S27" s="42" t="s">
        <v>553</v>
      </c>
      <c r="T27" s="42" t="s">
        <v>553</v>
      </c>
      <c r="U27" s="42" t="s">
        <v>553</v>
      </c>
      <c r="V27" s="42" t="s">
        <v>553</v>
      </c>
      <c r="W27" s="42" t="s">
        <v>553</v>
      </c>
      <c r="X27" s="42" t="s">
        <v>553</v>
      </c>
      <c r="Y27" s="42" t="s">
        <v>553</v>
      </c>
      <c r="Z27" s="42" t="s">
        <v>553</v>
      </c>
      <c r="AA27" s="42" t="s">
        <v>553</v>
      </c>
      <c r="AB27" s="42" t="s">
        <v>553</v>
      </c>
      <c r="AC27" s="42" t="s">
        <v>553</v>
      </c>
      <c r="AD27" s="42" t="s">
        <v>553</v>
      </c>
      <c r="AE27" s="42" t="s">
        <v>553</v>
      </c>
      <c r="AF27" s="42" t="s">
        <v>553</v>
      </c>
      <c r="AG27" s="42" t="s">
        <v>553</v>
      </c>
      <c r="AH27" s="42" t="s">
        <v>553</v>
      </c>
      <c r="AI27" s="42" t="s">
        <v>553</v>
      </c>
      <c r="AJ27" s="42" t="s">
        <v>553</v>
      </c>
      <c r="AK27" s="42" t="s">
        <v>553</v>
      </c>
      <c r="AL27" s="42" t="s">
        <v>553</v>
      </c>
      <c r="AM27" s="42" t="s">
        <v>553</v>
      </c>
      <c r="AN27" s="42" t="s">
        <v>553</v>
      </c>
      <c r="AO27" s="42" t="s">
        <v>553</v>
      </c>
      <c r="AP27" s="42" t="s">
        <v>553</v>
      </c>
      <c r="AQ27" s="42" t="s">
        <v>553</v>
      </c>
      <c r="AR27" s="42" t="s">
        <v>553</v>
      </c>
      <c r="AS27" s="42" t="s">
        <v>553</v>
      </c>
      <c r="AT27" s="42" t="s">
        <v>553</v>
      </c>
      <c r="AU27" s="42" t="s">
        <v>553</v>
      </c>
      <c r="AV27" s="42" t="s">
        <v>553</v>
      </c>
      <c r="AW27" s="42" t="s">
        <v>553</v>
      </c>
      <c r="AX27" s="42" t="s">
        <v>553</v>
      </c>
      <c r="AY27" s="42" t="s">
        <v>553</v>
      </c>
      <c r="AZ27" s="42" t="s">
        <v>553</v>
      </c>
      <c r="BA27" s="42" t="s">
        <v>553</v>
      </c>
      <c r="BB27" s="42" t="s">
        <v>553</v>
      </c>
      <c r="BC27" s="42" t="s">
        <v>553</v>
      </c>
      <c r="BD27" s="42" t="s">
        <v>553</v>
      </c>
      <c r="BE27" s="42" t="s">
        <v>553</v>
      </c>
      <c r="BF27" s="42" t="s">
        <v>553</v>
      </c>
      <c r="BG27" s="42" t="s">
        <v>553</v>
      </c>
      <c r="BH27" s="42" t="s">
        <v>553</v>
      </c>
      <c r="BI27" s="42" t="s">
        <v>553</v>
      </c>
      <c r="BJ27" s="42" t="s">
        <v>553</v>
      </c>
      <c r="BK27" s="42" t="s">
        <v>553</v>
      </c>
      <c r="BL27" s="42" t="s">
        <v>553</v>
      </c>
      <c r="BM27" s="42" t="s">
        <v>553</v>
      </c>
      <c r="BN27" s="42" t="s">
        <v>553</v>
      </c>
      <c r="BO27" s="42" t="s">
        <v>553</v>
      </c>
      <c r="BP27" s="42" t="s">
        <v>553</v>
      </c>
      <c r="BQ27" s="42" t="s">
        <v>553</v>
      </c>
      <c r="BR27" s="42" t="s">
        <v>553</v>
      </c>
      <c r="BS27" s="42" t="s">
        <v>553</v>
      </c>
      <c r="BT27" s="42" t="s">
        <v>553</v>
      </c>
      <c r="BU27" s="42" t="s">
        <v>553</v>
      </c>
      <c r="BV27" s="42" t="s">
        <v>553</v>
      </c>
      <c r="BW27" s="42" t="s">
        <v>553</v>
      </c>
      <c r="BX27" s="42" t="s">
        <v>553</v>
      </c>
      <c r="BY27" s="42" t="s">
        <v>553</v>
      </c>
      <c r="BZ27" s="42" t="s">
        <v>553</v>
      </c>
      <c r="CA27" s="42" t="s">
        <v>553</v>
      </c>
      <c r="CB27" s="42" t="s">
        <v>553</v>
      </c>
      <c r="CC27" s="42" t="s">
        <v>553</v>
      </c>
      <c r="CD27" s="42" t="s">
        <v>553</v>
      </c>
      <c r="CE27" s="42" t="s">
        <v>553</v>
      </c>
      <c r="CF27" s="42" t="s">
        <v>553</v>
      </c>
      <c r="CG27" s="42" t="s">
        <v>553</v>
      </c>
      <c r="CH27" s="42" t="s">
        <v>553</v>
      </c>
      <c r="CI27" s="42" t="s">
        <v>553</v>
      </c>
      <c r="CJ27" s="42" t="s">
        <v>553</v>
      </c>
      <c r="CK27" s="42" t="s">
        <v>553</v>
      </c>
      <c r="CL27" s="42" t="s">
        <v>553</v>
      </c>
      <c r="CM27" s="42" t="s">
        <v>553</v>
      </c>
      <c r="CN27" s="42" t="s">
        <v>553</v>
      </c>
      <c r="CO27" s="42" t="s">
        <v>553</v>
      </c>
      <c r="CP27" s="42" t="s">
        <v>553</v>
      </c>
      <c r="CQ27" s="42" t="s">
        <v>553</v>
      </c>
      <c r="CR27" s="42" t="s">
        <v>553</v>
      </c>
      <c r="CS27" s="42" t="s">
        <v>553</v>
      </c>
      <c r="CT27" s="42" t="s">
        <v>553</v>
      </c>
      <c r="CU27" s="42" t="s">
        <v>553</v>
      </c>
      <c r="CV27" s="42" t="s">
        <v>553</v>
      </c>
      <c r="CW27" s="42" t="s">
        <v>553</v>
      </c>
      <c r="CX27" s="42" t="s">
        <v>553</v>
      </c>
      <c r="CY27" s="42" t="s">
        <v>553</v>
      </c>
      <c r="CZ27" s="42" t="s">
        <v>553</v>
      </c>
      <c r="DA27" s="42" t="s">
        <v>553</v>
      </c>
      <c r="DB27" s="42" t="s">
        <v>553</v>
      </c>
      <c r="DC27" s="42" t="s">
        <v>553</v>
      </c>
      <c r="DD27" s="42" t="s">
        <v>553</v>
      </c>
      <c r="DE27" s="42" t="s">
        <v>553</v>
      </c>
      <c r="DF27" s="42" t="s">
        <v>553</v>
      </c>
      <c r="DG27" s="42" t="s">
        <v>553</v>
      </c>
      <c r="DH27" s="42" t="s">
        <v>553</v>
      </c>
      <c r="DI27" s="42" t="s">
        <v>553</v>
      </c>
      <c r="DJ27" s="42" t="s">
        <v>553</v>
      </c>
      <c r="DK27" s="42" t="s">
        <v>553</v>
      </c>
      <c r="DL27" s="42" t="s">
        <v>553</v>
      </c>
      <c r="DM27" s="42" t="s">
        <v>553</v>
      </c>
      <c r="DN27" s="42" t="s">
        <v>553</v>
      </c>
      <c r="DO27" s="42" t="s">
        <v>553</v>
      </c>
      <c r="DP27" s="42" t="s">
        <v>553</v>
      </c>
      <c r="DQ27" s="42" t="s">
        <v>553</v>
      </c>
      <c r="DR27" s="42" t="s">
        <v>553</v>
      </c>
      <c r="DS27" s="42" t="s">
        <v>553</v>
      </c>
      <c r="DT27" s="42" t="s">
        <v>553</v>
      </c>
      <c r="DU27" s="42" t="s">
        <v>553</v>
      </c>
      <c r="DV27" s="42" t="s">
        <v>553</v>
      </c>
      <c r="DW27" s="42" t="s">
        <v>553</v>
      </c>
      <c r="DX27" s="42" t="s">
        <v>553</v>
      </c>
      <c r="DY27" s="42" t="s">
        <v>553</v>
      </c>
      <c r="DZ27" s="42" t="s">
        <v>553</v>
      </c>
      <c r="EA27" s="42" t="s">
        <v>553</v>
      </c>
      <c r="EB27" s="42" t="s">
        <v>553</v>
      </c>
      <c r="EC27" s="42" t="s">
        <v>553</v>
      </c>
      <c r="ED27" s="42" t="s">
        <v>553</v>
      </c>
      <c r="EE27" s="42" t="s">
        <v>553</v>
      </c>
      <c r="EF27" s="42" t="s">
        <v>553</v>
      </c>
      <c r="EG27" s="42" t="s">
        <v>553</v>
      </c>
      <c r="EH27" s="42" t="s">
        <v>553</v>
      </c>
      <c r="EI27" s="42" t="s">
        <v>553</v>
      </c>
      <c r="EJ27" s="42" t="s">
        <v>553</v>
      </c>
      <c r="EK27" s="42" t="s">
        <v>553</v>
      </c>
      <c r="EL27" s="42" t="s">
        <v>553</v>
      </c>
      <c r="EM27" s="42" t="s">
        <v>553</v>
      </c>
      <c r="EN27" s="42" t="s">
        <v>553</v>
      </c>
      <c r="EO27" s="42" t="s">
        <v>553</v>
      </c>
      <c r="EP27" s="42" t="s">
        <v>553</v>
      </c>
      <c r="EQ27" s="42" t="s">
        <v>553</v>
      </c>
      <c r="ER27" s="42" t="s">
        <v>553</v>
      </c>
      <c r="ES27" s="42" t="s">
        <v>553</v>
      </c>
      <c r="ET27" s="42" t="s">
        <v>553</v>
      </c>
      <c r="EU27" s="42" t="s">
        <v>553</v>
      </c>
      <c r="EV27" s="42" t="s">
        <v>553</v>
      </c>
      <c r="EW27" s="42" t="s">
        <v>553</v>
      </c>
      <c r="EX27" s="42" t="s">
        <v>553</v>
      </c>
      <c r="EY27" s="42" t="s">
        <v>553</v>
      </c>
      <c r="EZ27" s="42" t="s">
        <v>553</v>
      </c>
      <c r="FA27" s="42" t="s">
        <v>553</v>
      </c>
      <c r="FB27" s="42" t="s">
        <v>553</v>
      </c>
      <c r="FC27" s="42" t="s">
        <v>553</v>
      </c>
      <c r="FD27" s="42" t="s">
        <v>553</v>
      </c>
      <c r="FE27" s="42" t="s">
        <v>553</v>
      </c>
      <c r="FF27" s="42" t="s">
        <v>553</v>
      </c>
      <c r="FG27" s="42" t="s">
        <v>553</v>
      </c>
    </row>
    <row r="28" spans="1:163" x14ac:dyDescent="0.25">
      <c r="A28" s="36" t="s">
        <v>12</v>
      </c>
      <c r="B28" s="40">
        <v>0.258557534419603</v>
      </c>
      <c r="C28" s="40">
        <v>0.5</v>
      </c>
      <c r="D28" s="40">
        <v>1</v>
      </c>
      <c r="E28" s="40">
        <v>0.27765486725663702</v>
      </c>
      <c r="F28" s="40">
        <v>0.38095238095238099</v>
      </c>
      <c r="G28" s="40">
        <v>0.20909090909090899</v>
      </c>
      <c r="H28" s="40">
        <v>0.28726554787759101</v>
      </c>
      <c r="I28" s="40">
        <v>0.16666666666666699</v>
      </c>
      <c r="J28" s="40">
        <v>0.17857142857142899</v>
      </c>
      <c r="K28" s="40">
        <v>0.224664224664225</v>
      </c>
      <c r="L28" s="40">
        <v>0.28571428571428598</v>
      </c>
      <c r="M28" s="40">
        <v>0.33333333333333298</v>
      </c>
      <c r="N28" s="40">
        <v>0.261786600496278</v>
      </c>
      <c r="O28" s="40">
        <v>0</v>
      </c>
      <c r="P28" s="40">
        <v>0.33333333333333298</v>
      </c>
      <c r="Q28" s="40">
        <v>0.25178826895565098</v>
      </c>
      <c r="R28" s="40">
        <v>0.75</v>
      </c>
      <c r="S28" s="40">
        <v>0</v>
      </c>
      <c r="T28" s="40">
        <v>0.23235294117647101</v>
      </c>
      <c r="U28" s="40">
        <v>0</v>
      </c>
      <c r="V28" s="40">
        <v>0.16666666666666699</v>
      </c>
      <c r="W28" s="40">
        <v>0.25303030303030299</v>
      </c>
      <c r="X28" s="40">
        <v>0.11111111111111099</v>
      </c>
      <c r="Y28" s="40">
        <v>0.133333333333333</v>
      </c>
      <c r="Z28" s="40">
        <v>0.23472668810289399</v>
      </c>
      <c r="AA28" s="40">
        <v>0.28571428571428598</v>
      </c>
      <c r="AB28" s="40">
        <v>0.2</v>
      </c>
      <c r="AC28" s="40">
        <v>0.262357414448669</v>
      </c>
      <c r="AD28" s="40">
        <v>0.66666666666666696</v>
      </c>
      <c r="AE28" s="40">
        <v>0.125</v>
      </c>
      <c r="AF28" s="40">
        <v>0.29378531073446301</v>
      </c>
      <c r="AG28" s="40">
        <v>0.34782608695652201</v>
      </c>
      <c r="AH28" s="40">
        <v>0.26650366748166299</v>
      </c>
      <c r="AI28" s="40">
        <v>0.16666666666666699</v>
      </c>
      <c r="AJ28" s="40">
        <v>0.29494382022471899</v>
      </c>
      <c r="AK28" s="40">
        <v>0.375</v>
      </c>
      <c r="AL28" s="40">
        <v>0</v>
      </c>
      <c r="AM28" s="40">
        <v>0.28735632183908</v>
      </c>
      <c r="AN28" s="40">
        <v>0.18181818181818199</v>
      </c>
      <c r="AO28" s="40">
        <v>0.54385964912280704</v>
      </c>
      <c r="AP28" s="40">
        <v>0.251428571428571</v>
      </c>
      <c r="AQ28" s="40">
        <v>0</v>
      </c>
      <c r="AR28" s="40">
        <v>0.2</v>
      </c>
      <c r="AS28" s="40">
        <v>0.25617283950617298</v>
      </c>
      <c r="AT28" s="40">
        <v>0</v>
      </c>
      <c r="AU28" s="40">
        <v>0.66666666666666696</v>
      </c>
      <c r="AV28" s="40">
        <v>0.23770491803278701</v>
      </c>
      <c r="AW28" s="40">
        <v>1</v>
      </c>
      <c r="AX28" s="40">
        <v>0.5</v>
      </c>
      <c r="AY28" s="40">
        <v>0.24444444444444399</v>
      </c>
      <c r="AZ28" s="40">
        <v>0.5</v>
      </c>
      <c r="BA28" s="40">
        <v>0</v>
      </c>
      <c r="BB28" s="40">
        <v>0.190697674418605</v>
      </c>
      <c r="BC28" s="40">
        <v>1</v>
      </c>
      <c r="BD28" s="40">
        <v>0.5</v>
      </c>
      <c r="BE28" s="40">
        <v>0.17910447761194001</v>
      </c>
      <c r="BF28" s="40">
        <v>0</v>
      </c>
      <c r="BG28" s="40">
        <v>0</v>
      </c>
      <c r="BH28" s="40">
        <v>0.23783783783783799</v>
      </c>
      <c r="BI28" s="40">
        <v>0.4</v>
      </c>
      <c r="BJ28" s="40">
        <v>0</v>
      </c>
      <c r="BK28" s="40">
        <v>0.16763005780346801</v>
      </c>
      <c r="BL28" s="40">
        <v>0.33333333333333298</v>
      </c>
      <c r="BM28" s="40">
        <v>0</v>
      </c>
      <c r="BN28" s="40">
        <v>0.28048780487804897</v>
      </c>
      <c r="BO28" s="40">
        <v>0</v>
      </c>
      <c r="BP28" s="40">
        <v>0.3</v>
      </c>
      <c r="BQ28" s="40">
        <v>0.16339869281045799</v>
      </c>
      <c r="BR28" s="40">
        <v>0</v>
      </c>
      <c r="BS28" s="40">
        <v>0.33333333333333298</v>
      </c>
      <c r="BT28" s="40">
        <v>0.269736842105263</v>
      </c>
      <c r="BU28" s="40">
        <v>0</v>
      </c>
      <c r="BV28" s="40">
        <v>0.26206896551724101</v>
      </c>
      <c r="BW28" s="40">
        <v>0.5</v>
      </c>
      <c r="BX28" s="40">
        <v>0</v>
      </c>
      <c r="BY28" s="40">
        <v>0.32846715328467202</v>
      </c>
      <c r="BZ28" s="40">
        <v>0</v>
      </c>
      <c r="CA28" s="40">
        <v>0.75</v>
      </c>
      <c r="CB28" s="40">
        <v>0.25925925925925902</v>
      </c>
      <c r="CC28" s="40">
        <v>0.2</v>
      </c>
      <c r="CD28" s="40">
        <v>0.189393939393939</v>
      </c>
      <c r="CE28" s="40">
        <v>0.5</v>
      </c>
      <c r="CF28" s="40">
        <v>0.66666666666666696</v>
      </c>
      <c r="CG28" s="40">
        <v>0.193798449612403</v>
      </c>
      <c r="CH28" s="40">
        <v>0</v>
      </c>
      <c r="CI28" s="40">
        <v>1</v>
      </c>
      <c r="CJ28" s="40">
        <v>0.19548872180451099</v>
      </c>
      <c r="CK28" s="40">
        <v>1</v>
      </c>
      <c r="CL28" s="40">
        <v>0.24812030075187999</v>
      </c>
      <c r="CM28" s="40">
        <v>0</v>
      </c>
      <c r="CN28" s="40">
        <v>0.23529411764705899</v>
      </c>
      <c r="CO28" s="40">
        <v>0</v>
      </c>
      <c r="CP28" s="40">
        <v>0.25454545454545502</v>
      </c>
      <c r="CQ28" s="40">
        <v>0.33333333333333298</v>
      </c>
      <c r="CR28" s="40">
        <v>0.25</v>
      </c>
      <c r="CS28" s="40">
        <v>0.27678571428571402</v>
      </c>
      <c r="CT28" s="40">
        <v>0.30107526881720398</v>
      </c>
      <c r="CU28" s="40">
        <v>0.25</v>
      </c>
      <c r="CV28" s="40">
        <v>0</v>
      </c>
      <c r="CW28" s="40">
        <v>0.27956989247311798</v>
      </c>
      <c r="CX28" s="40">
        <v>0.75</v>
      </c>
      <c r="CY28" s="40">
        <v>1</v>
      </c>
      <c r="CZ28" s="40">
        <v>0.17525773195876301</v>
      </c>
      <c r="DA28" s="40">
        <v>0.273809523809524</v>
      </c>
      <c r="DB28" s="40">
        <v>0.26530612244898</v>
      </c>
      <c r="DC28" s="40">
        <v>0.15625</v>
      </c>
      <c r="DD28" s="40">
        <v>0.28169014084506999</v>
      </c>
      <c r="DE28" s="40">
        <v>0.24637681159420299</v>
      </c>
      <c r="DF28" s="40">
        <v>0</v>
      </c>
      <c r="DG28" s="40">
        <v>0.29230769230769199</v>
      </c>
      <c r="DH28" s="40">
        <v>1</v>
      </c>
      <c r="DI28" s="40">
        <v>0.5</v>
      </c>
      <c r="DJ28" s="40">
        <v>0.24242424242424199</v>
      </c>
      <c r="DK28" s="40">
        <v>0.18965517241379301</v>
      </c>
      <c r="DL28" s="40">
        <v>1</v>
      </c>
      <c r="DM28" s="40">
        <v>0</v>
      </c>
      <c r="DN28" s="40">
        <v>0.24137931034482801</v>
      </c>
      <c r="DO28" s="40">
        <v>0</v>
      </c>
      <c r="DP28" s="40">
        <v>0.17307692307692299</v>
      </c>
      <c r="DQ28" s="40">
        <v>0.125</v>
      </c>
      <c r="DR28" s="40">
        <v>0.16666666666666699</v>
      </c>
      <c r="DS28" s="40">
        <v>0.292682926829268</v>
      </c>
      <c r="DT28" s="40">
        <v>0.26086956521739102</v>
      </c>
      <c r="DU28" s="40">
        <v>0.27777777777777801</v>
      </c>
      <c r="DV28" s="40">
        <v>0.18918918918918901</v>
      </c>
      <c r="DW28" s="40">
        <v>0.33333333333333298</v>
      </c>
      <c r="DX28" s="40">
        <v>0</v>
      </c>
      <c r="DY28" s="40">
        <v>0.18518518518518501</v>
      </c>
      <c r="DZ28" s="40">
        <v>0.214285714285714</v>
      </c>
      <c r="EA28" s="40">
        <v>0.17948717948717899</v>
      </c>
      <c r="EB28" s="40">
        <v>0</v>
      </c>
      <c r="EC28" s="40">
        <v>0.35</v>
      </c>
      <c r="ED28" s="40">
        <v>0.24324324324324301</v>
      </c>
      <c r="EE28" s="40">
        <v>0</v>
      </c>
      <c r="EF28" s="40">
        <v>0.24242424242424199</v>
      </c>
      <c r="EG28" s="40">
        <v>0.28000000000000003</v>
      </c>
      <c r="EH28" s="40">
        <v>0</v>
      </c>
      <c r="EI28" s="40">
        <v>0</v>
      </c>
      <c r="EJ28" s="40">
        <v>0.35714285714285698</v>
      </c>
      <c r="EK28" s="40">
        <v>0.26086956521739102</v>
      </c>
      <c r="EL28" s="40">
        <v>0</v>
      </c>
      <c r="EM28" s="40">
        <v>0.16666666666666699</v>
      </c>
      <c r="EN28" s="40">
        <v>0.34782608695652201</v>
      </c>
      <c r="EO28" s="40">
        <v>0</v>
      </c>
      <c r="EP28" s="40">
        <v>0.33333333333333298</v>
      </c>
      <c r="EQ28" s="40">
        <v>0.27272727272727298</v>
      </c>
      <c r="ER28" s="40">
        <v>0</v>
      </c>
      <c r="ES28" s="40">
        <v>0.4</v>
      </c>
      <c r="ET28" s="40">
        <v>0</v>
      </c>
      <c r="EU28" s="40">
        <v>0.21052631578947401</v>
      </c>
      <c r="EV28" s="40">
        <v>0.22222222222222199</v>
      </c>
      <c r="EW28" s="40">
        <v>0.23529411764705899</v>
      </c>
      <c r="EX28" s="40">
        <v>0.125</v>
      </c>
      <c r="EY28" s="40">
        <v>6.6666666666666693E-2</v>
      </c>
      <c r="EZ28" s="40">
        <v>0.41666666666666702</v>
      </c>
      <c r="FA28" s="40">
        <v>0.33333333333333298</v>
      </c>
      <c r="FB28" s="40">
        <v>0.25</v>
      </c>
      <c r="FC28" s="40">
        <v>1</v>
      </c>
      <c r="FD28" s="40">
        <v>0.5</v>
      </c>
      <c r="FE28" s="40">
        <v>0.2</v>
      </c>
      <c r="FF28" s="40">
        <v>0.2</v>
      </c>
      <c r="FG28" s="40">
        <v>0.33333333333333298</v>
      </c>
    </row>
    <row r="29" spans="1:163" x14ac:dyDescent="0.25">
      <c r="A29" s="36" t="s">
        <v>13</v>
      </c>
      <c r="B29" s="40">
        <v>0.41303524062144797</v>
      </c>
      <c r="C29" s="40">
        <v>1</v>
      </c>
      <c r="D29" s="40">
        <v>1</v>
      </c>
      <c r="E29" s="40">
        <v>0.44800884955752202</v>
      </c>
      <c r="F29" s="40">
        <v>0.66666666666666696</v>
      </c>
      <c r="G29" s="40">
        <v>0.32727272727272699</v>
      </c>
      <c r="H29" s="40">
        <v>0.43435340572556802</v>
      </c>
      <c r="I29" s="40">
        <v>0.66666666666666696</v>
      </c>
      <c r="J29" s="40">
        <v>0.214285714285714</v>
      </c>
      <c r="K29" s="40">
        <v>0.40048840048840101</v>
      </c>
      <c r="L29" s="40">
        <v>0.42857142857142899</v>
      </c>
      <c r="M29" s="40">
        <v>0.33333333333333298</v>
      </c>
      <c r="N29" s="40">
        <v>0.43424317617865998</v>
      </c>
      <c r="O29" s="40">
        <v>0</v>
      </c>
      <c r="P29" s="40">
        <v>0.66666666666666696</v>
      </c>
      <c r="Q29" s="40">
        <v>0.41917024320457802</v>
      </c>
      <c r="R29" s="40">
        <v>0.75</v>
      </c>
      <c r="S29" s="40">
        <v>0.66666666666666696</v>
      </c>
      <c r="T29" s="40">
        <v>0.39264705882352902</v>
      </c>
      <c r="U29" s="40">
        <v>0</v>
      </c>
      <c r="V29" s="40">
        <v>0.16666666666666699</v>
      </c>
      <c r="W29" s="40">
        <v>0.38333333333333303</v>
      </c>
      <c r="X29" s="40">
        <v>0.22222222222222199</v>
      </c>
      <c r="Y29" s="40">
        <v>0.33333333333333298</v>
      </c>
      <c r="Z29" s="40">
        <v>0.38585209003215398</v>
      </c>
      <c r="AA29" s="40">
        <v>0.35714285714285698</v>
      </c>
      <c r="AB29" s="40">
        <v>0.6</v>
      </c>
      <c r="AC29" s="40">
        <v>0.42585551330798499</v>
      </c>
      <c r="AD29" s="40">
        <v>0.66666666666666696</v>
      </c>
      <c r="AE29" s="40">
        <v>0.125</v>
      </c>
      <c r="AF29" s="40">
        <v>0.41525423728813599</v>
      </c>
      <c r="AG29" s="40">
        <v>0.52173913043478304</v>
      </c>
      <c r="AH29" s="40">
        <v>0.42787286063569702</v>
      </c>
      <c r="AI29" s="40">
        <v>0.16666666666666699</v>
      </c>
      <c r="AJ29" s="40">
        <v>0.44662921348314599</v>
      </c>
      <c r="AK29" s="40">
        <v>0.4375</v>
      </c>
      <c r="AL29" s="40">
        <v>0.5</v>
      </c>
      <c r="AM29" s="40">
        <v>0.42528735632183901</v>
      </c>
      <c r="AN29" s="40">
        <v>0.32727272727272699</v>
      </c>
      <c r="AO29" s="40">
        <v>0.57894736842105299</v>
      </c>
      <c r="AP29" s="40">
        <v>0.41142857142857098</v>
      </c>
      <c r="AQ29" s="40">
        <v>0.5</v>
      </c>
      <c r="AR29" s="40">
        <v>0.2</v>
      </c>
      <c r="AS29" s="40">
        <v>0.38580246913580202</v>
      </c>
      <c r="AT29" s="40">
        <v>0.5</v>
      </c>
      <c r="AU29" s="40">
        <v>0.66666666666666696</v>
      </c>
      <c r="AV29" s="40">
        <v>0.41803278688524598</v>
      </c>
      <c r="AW29" s="40">
        <v>1</v>
      </c>
      <c r="AX29" s="40">
        <v>0.5</v>
      </c>
      <c r="AY29" s="40">
        <v>0.37777777777777799</v>
      </c>
      <c r="AZ29" s="40">
        <v>0.5</v>
      </c>
      <c r="BA29" s="40">
        <v>1</v>
      </c>
      <c r="BB29" s="40">
        <v>0.372093023255814</v>
      </c>
      <c r="BC29" s="40">
        <v>1</v>
      </c>
      <c r="BD29" s="40">
        <v>0.5</v>
      </c>
      <c r="BE29" s="40">
        <v>0.33333333333333298</v>
      </c>
      <c r="BF29" s="40">
        <v>0</v>
      </c>
      <c r="BG29" s="40">
        <v>0</v>
      </c>
      <c r="BH29" s="40">
        <v>0.39459459459459501</v>
      </c>
      <c r="BI29" s="40">
        <v>0.4</v>
      </c>
      <c r="BJ29" s="40">
        <v>0</v>
      </c>
      <c r="BK29" s="40">
        <v>0.35838150289017301</v>
      </c>
      <c r="BL29" s="40">
        <v>0.33333333333333298</v>
      </c>
      <c r="BM29" s="40">
        <v>0</v>
      </c>
      <c r="BN29" s="40">
        <v>0.48170731707317099</v>
      </c>
      <c r="BO29" s="40">
        <v>1</v>
      </c>
      <c r="BP29" s="40">
        <v>0.4</v>
      </c>
      <c r="BQ29" s="40">
        <v>0.32026143790849698</v>
      </c>
      <c r="BR29" s="40">
        <v>0</v>
      </c>
      <c r="BS29" s="40">
        <v>0.33333333333333298</v>
      </c>
      <c r="BT29" s="40">
        <v>0.40131578947368401</v>
      </c>
      <c r="BU29" s="40">
        <v>0.66666666666666696</v>
      </c>
      <c r="BV29" s="40">
        <v>0.45517241379310303</v>
      </c>
      <c r="BW29" s="40">
        <v>1</v>
      </c>
      <c r="BX29" s="40">
        <v>0</v>
      </c>
      <c r="BY29" s="40">
        <v>0.45985401459853997</v>
      </c>
      <c r="BZ29" s="40">
        <v>1</v>
      </c>
      <c r="CA29" s="40">
        <v>0.75</v>
      </c>
      <c r="CB29" s="40">
        <v>0.41481481481481502</v>
      </c>
      <c r="CC29" s="40">
        <v>0.2</v>
      </c>
      <c r="CD29" s="40">
        <v>0.43181818181818199</v>
      </c>
      <c r="CE29" s="40">
        <v>0.5</v>
      </c>
      <c r="CF29" s="40">
        <v>0.66666666666666696</v>
      </c>
      <c r="CG29" s="40">
        <v>0.418604651162791</v>
      </c>
      <c r="CH29" s="40">
        <v>0</v>
      </c>
      <c r="CI29" s="40">
        <v>1</v>
      </c>
      <c r="CJ29" s="40">
        <v>0.36842105263157898</v>
      </c>
      <c r="CK29" s="40">
        <v>1</v>
      </c>
      <c r="CL29" s="40">
        <v>0.42105263157894701</v>
      </c>
      <c r="CM29" s="40">
        <v>1</v>
      </c>
      <c r="CN29" s="40">
        <v>0.42016806722689098</v>
      </c>
      <c r="CO29" s="40">
        <v>0</v>
      </c>
      <c r="CP29" s="40">
        <v>0.40909090909090901</v>
      </c>
      <c r="CQ29" s="40">
        <v>1</v>
      </c>
      <c r="CR29" s="40">
        <v>0.36607142857142899</v>
      </c>
      <c r="CS29" s="40">
        <v>0.44642857142857101</v>
      </c>
      <c r="CT29" s="40">
        <v>0.483870967741935</v>
      </c>
      <c r="CU29" s="40">
        <v>0.25</v>
      </c>
      <c r="CV29" s="40">
        <v>0</v>
      </c>
      <c r="CW29" s="40">
        <v>0.462365591397849</v>
      </c>
      <c r="CX29" s="40">
        <v>0.75</v>
      </c>
      <c r="CY29" s="40">
        <v>1</v>
      </c>
      <c r="CZ29" s="40">
        <v>0.32989690721649501</v>
      </c>
      <c r="DA29" s="40">
        <v>0.476190476190476</v>
      </c>
      <c r="DB29" s="40">
        <v>0.48979591836734698</v>
      </c>
      <c r="DC29" s="40">
        <v>0.40625</v>
      </c>
      <c r="DD29" s="40">
        <v>0.39436619718309901</v>
      </c>
      <c r="DE29" s="40">
        <v>0.42028985507246402</v>
      </c>
      <c r="DF29" s="40">
        <v>0</v>
      </c>
      <c r="DG29" s="40">
        <v>0.41538461538461502</v>
      </c>
      <c r="DH29" s="40">
        <v>1</v>
      </c>
      <c r="DI29" s="40">
        <v>0.5</v>
      </c>
      <c r="DJ29" s="40">
        <v>0.5</v>
      </c>
      <c r="DK29" s="40">
        <v>0.39655172413793099</v>
      </c>
      <c r="DL29" s="40">
        <v>1</v>
      </c>
      <c r="DM29" s="40">
        <v>0</v>
      </c>
      <c r="DN29" s="40">
        <v>0.48275862068965503</v>
      </c>
      <c r="DO29" s="40">
        <v>0</v>
      </c>
      <c r="DP29" s="40">
        <v>0.28846153846153799</v>
      </c>
      <c r="DQ29" s="40">
        <v>0.375</v>
      </c>
      <c r="DR29" s="40">
        <v>0.35714285714285698</v>
      </c>
      <c r="DS29" s="40">
        <v>0.56097560975609795</v>
      </c>
      <c r="DT29" s="40">
        <v>0.39130434782608697</v>
      </c>
      <c r="DU29" s="40">
        <v>0.44444444444444398</v>
      </c>
      <c r="DV29" s="40">
        <v>0.45945945945945899</v>
      </c>
      <c r="DW29" s="40">
        <v>0.66666666666666696</v>
      </c>
      <c r="DX29" s="40">
        <v>0</v>
      </c>
      <c r="DY29" s="40">
        <v>0.25925925925925902</v>
      </c>
      <c r="DZ29" s="40">
        <v>0.42857142857142899</v>
      </c>
      <c r="EA29" s="40">
        <v>0.33333333333333298</v>
      </c>
      <c r="EB29" s="40">
        <v>0</v>
      </c>
      <c r="EC29" s="40">
        <v>0.5</v>
      </c>
      <c r="ED29" s="40">
        <v>0.51351351351351304</v>
      </c>
      <c r="EE29" s="40">
        <v>1</v>
      </c>
      <c r="EF29" s="40">
        <v>0.30303030303030298</v>
      </c>
      <c r="EG29" s="40">
        <v>0.4</v>
      </c>
      <c r="EH29" s="40">
        <v>0.5</v>
      </c>
      <c r="EI29" s="40">
        <v>0</v>
      </c>
      <c r="EJ29" s="40">
        <v>0.53571428571428603</v>
      </c>
      <c r="EK29" s="40">
        <v>0.34782608695652201</v>
      </c>
      <c r="EL29" s="40">
        <v>1</v>
      </c>
      <c r="EM29" s="40">
        <v>0.375</v>
      </c>
      <c r="EN29" s="40">
        <v>0.39130434782608697</v>
      </c>
      <c r="EO29" s="40">
        <v>0</v>
      </c>
      <c r="EP29" s="40">
        <v>0.5</v>
      </c>
      <c r="EQ29" s="40">
        <v>0.40909090909090901</v>
      </c>
      <c r="ER29" s="40">
        <v>0</v>
      </c>
      <c r="ES29" s="40">
        <v>0.4</v>
      </c>
      <c r="ET29" s="40">
        <v>0.4</v>
      </c>
      <c r="EU29" s="40">
        <v>0.42105263157894701</v>
      </c>
      <c r="EV29" s="40">
        <v>0.22222222222222199</v>
      </c>
      <c r="EW29" s="40">
        <v>0.41176470588235298</v>
      </c>
      <c r="EX29" s="40">
        <v>0.1875</v>
      </c>
      <c r="EY29" s="40">
        <v>0.2</v>
      </c>
      <c r="EZ29" s="40">
        <v>0.5</v>
      </c>
      <c r="FA29" s="40">
        <v>0.33333333333333298</v>
      </c>
      <c r="FB29" s="40">
        <v>0.625</v>
      </c>
      <c r="FC29" s="40">
        <v>1</v>
      </c>
      <c r="FD29" s="40">
        <v>0.5</v>
      </c>
      <c r="FE29" s="40">
        <v>0.3</v>
      </c>
      <c r="FF29" s="40">
        <v>0.3</v>
      </c>
      <c r="FG29" s="40">
        <v>0.5</v>
      </c>
    </row>
    <row r="30" spans="1:163" x14ac:dyDescent="0.25">
      <c r="A30" s="36" t="s">
        <v>14</v>
      </c>
      <c r="B30" s="40">
        <v>0.26575723127447298</v>
      </c>
      <c r="C30" s="40">
        <v>0.5</v>
      </c>
      <c r="D30" s="40">
        <v>0</v>
      </c>
      <c r="E30" s="40">
        <v>0.28705752212389402</v>
      </c>
      <c r="F30" s="40">
        <v>0.57142857142857095</v>
      </c>
      <c r="G30" s="40">
        <v>0.24545454545454501</v>
      </c>
      <c r="H30" s="40">
        <v>0.27443237907206303</v>
      </c>
      <c r="I30" s="40">
        <v>0.5</v>
      </c>
      <c r="J30" s="40">
        <v>0.17857142857142899</v>
      </c>
      <c r="K30" s="40">
        <v>0.26129426129426098</v>
      </c>
      <c r="L30" s="40">
        <v>0.28571428571428598</v>
      </c>
      <c r="M30" s="40">
        <v>0</v>
      </c>
      <c r="N30" s="40">
        <v>0.29776674937965297</v>
      </c>
      <c r="O30" s="40">
        <v>0</v>
      </c>
      <c r="P30" s="40">
        <v>0.33333333333333298</v>
      </c>
      <c r="Q30" s="40">
        <v>0.27896995708154498</v>
      </c>
      <c r="R30" s="40">
        <v>0.5</v>
      </c>
      <c r="S30" s="40">
        <v>0.83333333333333304</v>
      </c>
      <c r="T30" s="40">
        <v>0.25735294117647101</v>
      </c>
      <c r="U30" s="40">
        <v>0</v>
      </c>
      <c r="V30" s="40">
        <v>0.16666666666666699</v>
      </c>
      <c r="W30" s="40">
        <v>0.23939393939393899</v>
      </c>
      <c r="X30" s="40">
        <v>0.11111111111111099</v>
      </c>
      <c r="Y30" s="40">
        <v>0.2</v>
      </c>
      <c r="Z30" s="40">
        <v>0.25723472668810299</v>
      </c>
      <c r="AA30" s="40">
        <v>0.14285714285714299</v>
      </c>
      <c r="AB30" s="40">
        <v>0.6</v>
      </c>
      <c r="AC30" s="40">
        <v>0.27946768060836502</v>
      </c>
      <c r="AD30" s="40">
        <v>0.66666666666666696</v>
      </c>
      <c r="AE30" s="40">
        <v>0.125</v>
      </c>
      <c r="AF30" s="40">
        <v>0.234463276836158</v>
      </c>
      <c r="AG30" s="40">
        <v>0.356521739130435</v>
      </c>
      <c r="AH30" s="40">
        <v>0.29095354523227401</v>
      </c>
      <c r="AI30" s="40">
        <v>0</v>
      </c>
      <c r="AJ30" s="40">
        <v>0.28089887640449401</v>
      </c>
      <c r="AK30" s="40">
        <v>0.25</v>
      </c>
      <c r="AL30" s="40">
        <v>0.5</v>
      </c>
      <c r="AM30" s="40">
        <v>0.23754789272030699</v>
      </c>
      <c r="AN30" s="40">
        <v>0.30909090909090903</v>
      </c>
      <c r="AO30" s="40">
        <v>0.21052631578947401</v>
      </c>
      <c r="AP30" s="40">
        <v>0.254285714285714</v>
      </c>
      <c r="AQ30" s="40">
        <v>0.5</v>
      </c>
      <c r="AR30" s="40">
        <v>0</v>
      </c>
      <c r="AS30" s="40">
        <v>0.24691358024691401</v>
      </c>
      <c r="AT30" s="40">
        <v>0.5</v>
      </c>
      <c r="AU30" s="40">
        <v>0</v>
      </c>
      <c r="AV30" s="40">
        <v>0.31557377049180302</v>
      </c>
      <c r="AW30" s="40">
        <v>1</v>
      </c>
      <c r="AX30" s="40">
        <v>0</v>
      </c>
      <c r="AY30" s="40">
        <v>0.22666666666666699</v>
      </c>
      <c r="AZ30" s="40">
        <v>0.5</v>
      </c>
      <c r="BA30" s="40">
        <v>1</v>
      </c>
      <c r="BB30" s="40">
        <v>0.288372093023256</v>
      </c>
      <c r="BC30" s="40">
        <v>0</v>
      </c>
      <c r="BD30" s="40">
        <v>0</v>
      </c>
      <c r="BE30" s="40">
        <v>0.25870646766169197</v>
      </c>
      <c r="BF30" s="40">
        <v>0</v>
      </c>
      <c r="BG30" s="40">
        <v>0</v>
      </c>
      <c r="BH30" s="40">
        <v>0.23783783783783799</v>
      </c>
      <c r="BI30" s="40">
        <v>0</v>
      </c>
      <c r="BJ30" s="40">
        <v>0</v>
      </c>
      <c r="BK30" s="40">
        <v>0.27167630057803499</v>
      </c>
      <c r="BL30" s="40">
        <v>0.33333333333333298</v>
      </c>
      <c r="BM30" s="40">
        <v>0</v>
      </c>
      <c r="BN30" s="40">
        <v>0.29878048780487798</v>
      </c>
      <c r="BO30" s="40">
        <v>1</v>
      </c>
      <c r="BP30" s="40">
        <v>0.2</v>
      </c>
      <c r="BQ30" s="40">
        <v>0.23529411764705899</v>
      </c>
      <c r="BR30" s="40">
        <v>0</v>
      </c>
      <c r="BS30" s="40">
        <v>0</v>
      </c>
      <c r="BT30" s="40">
        <v>0.30921052631578899</v>
      </c>
      <c r="BU30" s="40">
        <v>0.66666666666666696</v>
      </c>
      <c r="BV30" s="40">
        <v>0.35172413793103402</v>
      </c>
      <c r="BW30" s="40">
        <v>0.5</v>
      </c>
      <c r="BX30" s="40">
        <v>0</v>
      </c>
      <c r="BY30" s="40">
        <v>0.27007299270072999</v>
      </c>
      <c r="BZ30" s="40">
        <v>1</v>
      </c>
      <c r="CA30" s="40">
        <v>0.5</v>
      </c>
      <c r="CB30" s="40">
        <v>0.28888888888888897</v>
      </c>
      <c r="CC30" s="40">
        <v>0</v>
      </c>
      <c r="CD30" s="40">
        <v>0.34090909090909099</v>
      </c>
      <c r="CE30" s="40">
        <v>0</v>
      </c>
      <c r="CF30" s="40">
        <v>0.33333333333333298</v>
      </c>
      <c r="CG30" s="40">
        <v>0.31007751937984501</v>
      </c>
      <c r="CH30" s="40">
        <v>0</v>
      </c>
      <c r="CI30" s="40">
        <v>0.5</v>
      </c>
      <c r="CJ30" s="40">
        <v>0.278195488721804</v>
      </c>
      <c r="CK30" s="40">
        <v>1</v>
      </c>
      <c r="CL30" s="40">
        <v>0.278195488721804</v>
      </c>
      <c r="CM30" s="40">
        <v>1</v>
      </c>
      <c r="CN30" s="40">
        <v>0.27731092436974802</v>
      </c>
      <c r="CO30" s="40">
        <v>0</v>
      </c>
      <c r="CP30" s="40">
        <v>0.236363636363636</v>
      </c>
      <c r="CQ30" s="40">
        <v>0.66666666666666696</v>
      </c>
      <c r="CR30" s="40">
        <v>0.19642857142857101</v>
      </c>
      <c r="CS30" s="40">
        <v>0.32142857142857101</v>
      </c>
      <c r="CT30" s="40">
        <v>0.30107526881720398</v>
      </c>
      <c r="CU30" s="40">
        <v>0</v>
      </c>
      <c r="CV30" s="40">
        <v>0</v>
      </c>
      <c r="CW30" s="40">
        <v>0.32258064516128998</v>
      </c>
      <c r="CX30" s="40">
        <v>0.25</v>
      </c>
      <c r="CY30" s="40">
        <v>0</v>
      </c>
      <c r="CZ30" s="40">
        <v>0.216494845360825</v>
      </c>
      <c r="DA30" s="40">
        <v>0.297619047619048</v>
      </c>
      <c r="DB30" s="40">
        <v>0.34693877551020402</v>
      </c>
      <c r="DC30" s="40">
        <v>0.34375</v>
      </c>
      <c r="DD30" s="40">
        <v>0.25352112676056299</v>
      </c>
      <c r="DE30" s="40">
        <v>0.24637681159420299</v>
      </c>
      <c r="DF30" s="40">
        <v>0</v>
      </c>
      <c r="DG30" s="40">
        <v>0.18461538461538499</v>
      </c>
      <c r="DH30" s="40">
        <v>0</v>
      </c>
      <c r="DI30" s="40">
        <v>0</v>
      </c>
      <c r="DJ30" s="40">
        <v>0.439393939393939</v>
      </c>
      <c r="DK30" s="40">
        <v>0.25862068965517199</v>
      </c>
      <c r="DL30" s="40">
        <v>1</v>
      </c>
      <c r="DM30" s="40">
        <v>0</v>
      </c>
      <c r="DN30" s="40">
        <v>0.32758620689655199</v>
      </c>
      <c r="DO30" s="40">
        <v>0</v>
      </c>
      <c r="DP30" s="40">
        <v>0.25</v>
      </c>
      <c r="DQ30" s="40">
        <v>0.375</v>
      </c>
      <c r="DR30" s="40">
        <v>0.238095238095238</v>
      </c>
      <c r="DS30" s="40">
        <v>0.34146341463414598</v>
      </c>
      <c r="DT30" s="40">
        <v>0.30434782608695699</v>
      </c>
      <c r="DU30" s="40">
        <v>0.33333333333333298</v>
      </c>
      <c r="DV30" s="40">
        <v>0.37837837837837801</v>
      </c>
      <c r="DW30" s="40">
        <v>0.33333333333333298</v>
      </c>
      <c r="DX30" s="40">
        <v>0</v>
      </c>
      <c r="DY30" s="40">
        <v>0.18518518518518501</v>
      </c>
      <c r="DZ30" s="40">
        <v>0.35714285714285698</v>
      </c>
      <c r="EA30" s="40">
        <v>0.256410256410256</v>
      </c>
      <c r="EB30" s="40">
        <v>0</v>
      </c>
      <c r="EC30" s="40">
        <v>0.375</v>
      </c>
      <c r="ED30" s="40">
        <v>0.29729729729729698</v>
      </c>
      <c r="EE30" s="40">
        <v>1</v>
      </c>
      <c r="EF30" s="40">
        <v>0.15151515151515199</v>
      </c>
      <c r="EG30" s="40">
        <v>0.32</v>
      </c>
      <c r="EH30" s="40">
        <v>0.5</v>
      </c>
      <c r="EI30" s="40">
        <v>0</v>
      </c>
      <c r="EJ30" s="40">
        <v>0.32142857142857101</v>
      </c>
      <c r="EK30" s="40">
        <v>0.217391304347826</v>
      </c>
      <c r="EL30" s="40">
        <v>1</v>
      </c>
      <c r="EM30" s="40">
        <v>0.29166666666666702</v>
      </c>
      <c r="EN30" s="40">
        <v>0.173913043478261</v>
      </c>
      <c r="EO30" s="40">
        <v>0</v>
      </c>
      <c r="EP30" s="40">
        <v>0.20833333333333301</v>
      </c>
      <c r="EQ30" s="40">
        <v>0.27272727272727298</v>
      </c>
      <c r="ER30" s="40">
        <v>0.5</v>
      </c>
      <c r="ES30" s="40">
        <v>0.266666666666667</v>
      </c>
      <c r="ET30" s="40">
        <v>0.4</v>
      </c>
      <c r="EU30" s="40">
        <v>0.26315789473684198</v>
      </c>
      <c r="EV30" s="40">
        <v>0.16666666666666699</v>
      </c>
      <c r="EW30" s="40">
        <v>0.23529411764705899</v>
      </c>
      <c r="EX30" s="40">
        <v>0.25</v>
      </c>
      <c r="EY30" s="40">
        <v>0.266666666666667</v>
      </c>
      <c r="EZ30" s="40">
        <v>0.25</v>
      </c>
      <c r="FA30" s="40">
        <v>0</v>
      </c>
      <c r="FB30" s="40">
        <v>0.375</v>
      </c>
      <c r="FC30" s="40">
        <v>0</v>
      </c>
      <c r="FD30" s="40">
        <v>0</v>
      </c>
      <c r="FE30" s="40">
        <v>0.1</v>
      </c>
      <c r="FF30" s="40">
        <v>0.1</v>
      </c>
      <c r="FG30" s="40">
        <v>0.33333333333333298</v>
      </c>
    </row>
    <row r="31" spans="1:163" x14ac:dyDescent="0.25">
      <c r="A31" s="41" t="s">
        <v>15</v>
      </c>
      <c r="B31" s="42" t="s">
        <v>553</v>
      </c>
      <c r="C31" s="42" t="s">
        <v>553</v>
      </c>
      <c r="D31" s="42" t="s">
        <v>553</v>
      </c>
      <c r="E31" s="42" t="s">
        <v>553</v>
      </c>
      <c r="F31" s="42" t="s">
        <v>553</v>
      </c>
      <c r="G31" s="42" t="s">
        <v>553</v>
      </c>
      <c r="H31" s="42" t="s">
        <v>553</v>
      </c>
      <c r="I31" s="42" t="s">
        <v>553</v>
      </c>
      <c r="J31" s="42" t="s">
        <v>553</v>
      </c>
      <c r="K31" s="42" t="s">
        <v>553</v>
      </c>
      <c r="L31" s="42" t="s">
        <v>553</v>
      </c>
      <c r="M31" s="42" t="s">
        <v>553</v>
      </c>
      <c r="N31" s="42" t="s">
        <v>553</v>
      </c>
      <c r="O31" s="42" t="s">
        <v>553</v>
      </c>
      <c r="P31" s="42" t="s">
        <v>553</v>
      </c>
      <c r="Q31" s="42" t="s">
        <v>553</v>
      </c>
      <c r="R31" s="42" t="s">
        <v>553</v>
      </c>
      <c r="S31" s="42" t="s">
        <v>553</v>
      </c>
      <c r="T31" s="42" t="s">
        <v>553</v>
      </c>
      <c r="U31" s="42" t="s">
        <v>553</v>
      </c>
      <c r="V31" s="42" t="s">
        <v>553</v>
      </c>
      <c r="W31" s="42" t="s">
        <v>553</v>
      </c>
      <c r="X31" s="42" t="s">
        <v>553</v>
      </c>
      <c r="Y31" s="42" t="s">
        <v>553</v>
      </c>
      <c r="Z31" s="42" t="s">
        <v>553</v>
      </c>
      <c r="AA31" s="42" t="s">
        <v>553</v>
      </c>
      <c r="AB31" s="42" t="s">
        <v>553</v>
      </c>
      <c r="AC31" s="42" t="s">
        <v>553</v>
      </c>
      <c r="AD31" s="42" t="s">
        <v>553</v>
      </c>
      <c r="AE31" s="42" t="s">
        <v>553</v>
      </c>
      <c r="AF31" s="42" t="s">
        <v>553</v>
      </c>
      <c r="AG31" s="42" t="s">
        <v>553</v>
      </c>
      <c r="AH31" s="42" t="s">
        <v>553</v>
      </c>
      <c r="AI31" s="42" t="s">
        <v>553</v>
      </c>
      <c r="AJ31" s="42" t="s">
        <v>553</v>
      </c>
      <c r="AK31" s="42" t="s">
        <v>553</v>
      </c>
      <c r="AL31" s="42" t="s">
        <v>553</v>
      </c>
      <c r="AM31" s="42" t="s">
        <v>553</v>
      </c>
      <c r="AN31" s="42" t="s">
        <v>553</v>
      </c>
      <c r="AO31" s="42" t="s">
        <v>553</v>
      </c>
      <c r="AP31" s="42" t="s">
        <v>553</v>
      </c>
      <c r="AQ31" s="42" t="s">
        <v>553</v>
      </c>
      <c r="AR31" s="42" t="s">
        <v>553</v>
      </c>
      <c r="AS31" s="42" t="s">
        <v>553</v>
      </c>
      <c r="AT31" s="42" t="s">
        <v>553</v>
      </c>
      <c r="AU31" s="42" t="s">
        <v>553</v>
      </c>
      <c r="AV31" s="42" t="s">
        <v>553</v>
      </c>
      <c r="AW31" s="42" t="s">
        <v>553</v>
      </c>
      <c r="AX31" s="42" t="s">
        <v>553</v>
      </c>
      <c r="AY31" s="42" t="s">
        <v>553</v>
      </c>
      <c r="AZ31" s="42" t="s">
        <v>553</v>
      </c>
      <c r="BA31" s="42" t="s">
        <v>553</v>
      </c>
      <c r="BB31" s="42" t="s">
        <v>553</v>
      </c>
      <c r="BC31" s="42" t="s">
        <v>553</v>
      </c>
      <c r="BD31" s="42" t="s">
        <v>553</v>
      </c>
      <c r="BE31" s="42" t="s">
        <v>553</v>
      </c>
      <c r="BF31" s="42" t="s">
        <v>553</v>
      </c>
      <c r="BG31" s="42" t="s">
        <v>553</v>
      </c>
      <c r="BH31" s="42" t="s">
        <v>553</v>
      </c>
      <c r="BI31" s="42" t="s">
        <v>553</v>
      </c>
      <c r="BJ31" s="42" t="s">
        <v>553</v>
      </c>
      <c r="BK31" s="42" t="s">
        <v>553</v>
      </c>
      <c r="BL31" s="42" t="s">
        <v>553</v>
      </c>
      <c r="BM31" s="42" t="s">
        <v>553</v>
      </c>
      <c r="BN31" s="42" t="s">
        <v>553</v>
      </c>
      <c r="BO31" s="42" t="s">
        <v>553</v>
      </c>
      <c r="BP31" s="42" t="s">
        <v>553</v>
      </c>
      <c r="BQ31" s="42" t="s">
        <v>553</v>
      </c>
      <c r="BR31" s="42" t="s">
        <v>553</v>
      </c>
      <c r="BS31" s="42" t="s">
        <v>553</v>
      </c>
      <c r="BT31" s="42" t="s">
        <v>553</v>
      </c>
      <c r="BU31" s="42" t="s">
        <v>553</v>
      </c>
      <c r="BV31" s="42" t="s">
        <v>553</v>
      </c>
      <c r="BW31" s="42" t="s">
        <v>553</v>
      </c>
      <c r="BX31" s="42" t="s">
        <v>553</v>
      </c>
      <c r="BY31" s="42" t="s">
        <v>553</v>
      </c>
      <c r="BZ31" s="42" t="s">
        <v>553</v>
      </c>
      <c r="CA31" s="42" t="s">
        <v>553</v>
      </c>
      <c r="CB31" s="42" t="s">
        <v>553</v>
      </c>
      <c r="CC31" s="42" t="s">
        <v>553</v>
      </c>
      <c r="CD31" s="42" t="s">
        <v>553</v>
      </c>
      <c r="CE31" s="42" t="s">
        <v>553</v>
      </c>
      <c r="CF31" s="42" t="s">
        <v>553</v>
      </c>
      <c r="CG31" s="42" t="s">
        <v>553</v>
      </c>
      <c r="CH31" s="42" t="s">
        <v>553</v>
      </c>
      <c r="CI31" s="42" t="s">
        <v>553</v>
      </c>
      <c r="CJ31" s="42" t="s">
        <v>553</v>
      </c>
      <c r="CK31" s="42" t="s">
        <v>553</v>
      </c>
      <c r="CL31" s="42" t="s">
        <v>553</v>
      </c>
      <c r="CM31" s="42" t="s">
        <v>553</v>
      </c>
      <c r="CN31" s="42" t="s">
        <v>553</v>
      </c>
      <c r="CO31" s="42" t="s">
        <v>553</v>
      </c>
      <c r="CP31" s="42" t="s">
        <v>553</v>
      </c>
      <c r="CQ31" s="42" t="s">
        <v>553</v>
      </c>
      <c r="CR31" s="42" t="s">
        <v>553</v>
      </c>
      <c r="CS31" s="42" t="s">
        <v>553</v>
      </c>
      <c r="CT31" s="42" t="s">
        <v>553</v>
      </c>
      <c r="CU31" s="42" t="s">
        <v>553</v>
      </c>
      <c r="CV31" s="42" t="s">
        <v>553</v>
      </c>
      <c r="CW31" s="42" t="s">
        <v>553</v>
      </c>
      <c r="CX31" s="42" t="s">
        <v>553</v>
      </c>
      <c r="CY31" s="42" t="s">
        <v>553</v>
      </c>
      <c r="CZ31" s="42" t="s">
        <v>553</v>
      </c>
      <c r="DA31" s="42" t="s">
        <v>553</v>
      </c>
      <c r="DB31" s="42" t="s">
        <v>553</v>
      </c>
      <c r="DC31" s="42" t="s">
        <v>553</v>
      </c>
      <c r="DD31" s="42" t="s">
        <v>553</v>
      </c>
      <c r="DE31" s="42" t="s">
        <v>553</v>
      </c>
      <c r="DF31" s="42" t="s">
        <v>553</v>
      </c>
      <c r="DG31" s="42" t="s">
        <v>553</v>
      </c>
      <c r="DH31" s="42" t="s">
        <v>553</v>
      </c>
      <c r="DI31" s="42" t="s">
        <v>553</v>
      </c>
      <c r="DJ31" s="42" t="s">
        <v>553</v>
      </c>
      <c r="DK31" s="42" t="s">
        <v>553</v>
      </c>
      <c r="DL31" s="42" t="s">
        <v>553</v>
      </c>
      <c r="DM31" s="42" t="s">
        <v>553</v>
      </c>
      <c r="DN31" s="42" t="s">
        <v>553</v>
      </c>
      <c r="DO31" s="42" t="s">
        <v>553</v>
      </c>
      <c r="DP31" s="42" t="s">
        <v>553</v>
      </c>
      <c r="DQ31" s="42" t="s">
        <v>553</v>
      </c>
      <c r="DR31" s="42" t="s">
        <v>553</v>
      </c>
      <c r="DS31" s="42" t="s">
        <v>553</v>
      </c>
      <c r="DT31" s="42" t="s">
        <v>553</v>
      </c>
      <c r="DU31" s="42" t="s">
        <v>553</v>
      </c>
      <c r="DV31" s="42" t="s">
        <v>553</v>
      </c>
      <c r="DW31" s="42" t="s">
        <v>553</v>
      </c>
      <c r="DX31" s="42" t="s">
        <v>553</v>
      </c>
      <c r="DY31" s="42" t="s">
        <v>553</v>
      </c>
      <c r="DZ31" s="42" t="s">
        <v>553</v>
      </c>
      <c r="EA31" s="42" t="s">
        <v>553</v>
      </c>
      <c r="EB31" s="42" t="s">
        <v>553</v>
      </c>
      <c r="EC31" s="42" t="s">
        <v>553</v>
      </c>
      <c r="ED31" s="42" t="s">
        <v>553</v>
      </c>
      <c r="EE31" s="42" t="s">
        <v>553</v>
      </c>
      <c r="EF31" s="42" t="s">
        <v>553</v>
      </c>
      <c r="EG31" s="42" t="s">
        <v>553</v>
      </c>
      <c r="EH31" s="42" t="s">
        <v>553</v>
      </c>
      <c r="EI31" s="42" t="s">
        <v>553</v>
      </c>
      <c r="EJ31" s="42" t="s">
        <v>553</v>
      </c>
      <c r="EK31" s="42" t="s">
        <v>553</v>
      </c>
      <c r="EL31" s="42" t="s">
        <v>553</v>
      </c>
      <c r="EM31" s="42" t="s">
        <v>553</v>
      </c>
      <c r="EN31" s="42" t="s">
        <v>553</v>
      </c>
      <c r="EO31" s="42" t="s">
        <v>553</v>
      </c>
      <c r="EP31" s="42" t="s">
        <v>553</v>
      </c>
      <c r="EQ31" s="42" t="s">
        <v>553</v>
      </c>
      <c r="ER31" s="42" t="s">
        <v>553</v>
      </c>
      <c r="ES31" s="42" t="s">
        <v>553</v>
      </c>
      <c r="ET31" s="42" t="s">
        <v>553</v>
      </c>
      <c r="EU31" s="42" t="s">
        <v>553</v>
      </c>
      <c r="EV31" s="42" t="s">
        <v>553</v>
      </c>
      <c r="EW31" s="42" t="s">
        <v>553</v>
      </c>
      <c r="EX31" s="42" t="s">
        <v>553</v>
      </c>
      <c r="EY31" s="42" t="s">
        <v>553</v>
      </c>
      <c r="EZ31" s="42" t="s">
        <v>553</v>
      </c>
      <c r="FA31" s="42" t="s">
        <v>553</v>
      </c>
      <c r="FB31" s="42" t="s">
        <v>553</v>
      </c>
      <c r="FC31" s="42" t="s">
        <v>553</v>
      </c>
      <c r="FD31" s="42" t="s">
        <v>553</v>
      </c>
      <c r="FE31" s="42" t="s">
        <v>553</v>
      </c>
      <c r="FF31" s="42" t="s">
        <v>553</v>
      </c>
      <c r="FG31" s="42" t="s">
        <v>553</v>
      </c>
    </row>
    <row r="32" spans="1:163" x14ac:dyDescent="0.25">
      <c r="A32" s="36" t="s">
        <v>16</v>
      </c>
      <c r="B32" s="40">
        <v>0.67613995200202104</v>
      </c>
      <c r="C32" s="40">
        <v>0.5</v>
      </c>
      <c r="D32" s="40">
        <v>1</v>
      </c>
      <c r="E32" s="40">
        <v>0.59236725663716805</v>
      </c>
      <c r="F32" s="40">
        <v>0.476190476190476</v>
      </c>
      <c r="G32" s="40">
        <v>0.79090909090909101</v>
      </c>
      <c r="H32" s="40">
        <v>0.58538993089832203</v>
      </c>
      <c r="I32" s="40">
        <v>0.66666666666666696</v>
      </c>
      <c r="J32" s="40">
        <v>0.75</v>
      </c>
      <c r="K32" s="40">
        <v>0.54456654456654496</v>
      </c>
      <c r="L32" s="40">
        <v>0.71428571428571397</v>
      </c>
      <c r="M32" s="40">
        <v>0.66666666666666696</v>
      </c>
      <c r="N32" s="40">
        <v>0.70099255583126596</v>
      </c>
      <c r="O32" s="40">
        <v>0.25</v>
      </c>
      <c r="P32" s="40">
        <v>0.66666666666666696</v>
      </c>
      <c r="Q32" s="40">
        <v>0.72389127324749603</v>
      </c>
      <c r="R32" s="40">
        <v>0.5</v>
      </c>
      <c r="S32" s="40">
        <v>0.16666666666666699</v>
      </c>
      <c r="T32" s="40">
        <v>0.63970588235294101</v>
      </c>
      <c r="U32" s="40">
        <v>0.66666666666666696</v>
      </c>
      <c r="V32" s="40">
        <v>0.66666666666666696</v>
      </c>
      <c r="W32" s="40">
        <v>0.71212121212121204</v>
      </c>
      <c r="X32" s="40">
        <v>0.55555555555555602</v>
      </c>
      <c r="Y32" s="40">
        <v>0.86666666666666703</v>
      </c>
      <c r="Z32" s="40">
        <v>0.60610932475884205</v>
      </c>
      <c r="AA32" s="40">
        <v>0.214285714285714</v>
      </c>
      <c r="AB32" s="40">
        <v>0.5</v>
      </c>
      <c r="AC32" s="40">
        <v>0.69581749049429698</v>
      </c>
      <c r="AD32" s="40">
        <v>0.33333333333333298</v>
      </c>
      <c r="AE32" s="40">
        <v>0.875</v>
      </c>
      <c r="AF32" s="40">
        <v>0.387005649717514</v>
      </c>
      <c r="AG32" s="40">
        <v>0.65217391304347805</v>
      </c>
      <c r="AH32" s="40">
        <v>0.55990220048899797</v>
      </c>
      <c r="AI32" s="40">
        <v>0.5</v>
      </c>
      <c r="AJ32" s="40">
        <v>0.51404494382022503</v>
      </c>
      <c r="AK32" s="40">
        <v>0.8125</v>
      </c>
      <c r="AL32" s="40">
        <v>1</v>
      </c>
      <c r="AM32" s="40">
        <v>0.65134099616858199</v>
      </c>
      <c r="AN32" s="40">
        <v>0.54545454545454497</v>
      </c>
      <c r="AO32" s="40">
        <v>0.70175438596491202</v>
      </c>
      <c r="AP32" s="40">
        <v>0.73428571428571399</v>
      </c>
      <c r="AQ32" s="40">
        <v>1</v>
      </c>
      <c r="AR32" s="40">
        <v>0.6</v>
      </c>
      <c r="AS32" s="40">
        <v>0.69753086419753096</v>
      </c>
      <c r="AT32" s="40">
        <v>0</v>
      </c>
      <c r="AU32" s="40">
        <v>0.66666666666666696</v>
      </c>
      <c r="AV32" s="40">
        <v>0.73770491803278704</v>
      </c>
      <c r="AW32" s="40">
        <v>0</v>
      </c>
      <c r="AX32" s="40">
        <v>1</v>
      </c>
      <c r="AY32" s="40">
        <v>0.73333333333333295</v>
      </c>
      <c r="AZ32" s="40">
        <v>0.5</v>
      </c>
      <c r="BA32" s="40">
        <v>0</v>
      </c>
      <c r="BB32" s="40">
        <v>0.669767441860465</v>
      </c>
      <c r="BC32" s="40">
        <v>0</v>
      </c>
      <c r="BD32" s="40">
        <v>0</v>
      </c>
      <c r="BE32" s="40">
        <v>0.81592039800994998</v>
      </c>
      <c r="BF32" s="40">
        <v>0.5</v>
      </c>
      <c r="BG32" s="40">
        <v>1</v>
      </c>
      <c r="BH32" s="40">
        <v>0.74054054054054097</v>
      </c>
      <c r="BI32" s="40">
        <v>0.8</v>
      </c>
      <c r="BJ32" s="40">
        <v>1</v>
      </c>
      <c r="BK32" s="40">
        <v>0.76300578034682098</v>
      </c>
      <c r="BL32" s="40">
        <v>0</v>
      </c>
      <c r="BM32" s="40">
        <v>1</v>
      </c>
      <c r="BN32" s="40">
        <v>0.56097560975609795</v>
      </c>
      <c r="BO32" s="40">
        <v>0.5</v>
      </c>
      <c r="BP32" s="40">
        <v>0.5</v>
      </c>
      <c r="BQ32" s="40">
        <v>0.67973856209150296</v>
      </c>
      <c r="BR32" s="40">
        <v>1</v>
      </c>
      <c r="BS32" s="40">
        <v>1</v>
      </c>
      <c r="BT32" s="40">
        <v>0.61184210526315796</v>
      </c>
      <c r="BU32" s="40">
        <v>1</v>
      </c>
      <c r="BV32" s="40">
        <v>0.73793103448275899</v>
      </c>
      <c r="BW32" s="40">
        <v>1</v>
      </c>
      <c r="BX32" s="40">
        <v>0.5</v>
      </c>
      <c r="BY32" s="40">
        <v>0.71532846715328502</v>
      </c>
      <c r="BZ32" s="40">
        <v>1</v>
      </c>
      <c r="CA32" s="40">
        <v>1</v>
      </c>
      <c r="CB32" s="40">
        <v>0.81481481481481499</v>
      </c>
      <c r="CC32" s="40">
        <v>1</v>
      </c>
      <c r="CD32" s="40">
        <v>0.81818181818181801</v>
      </c>
      <c r="CE32" s="40">
        <v>0.5</v>
      </c>
      <c r="CF32" s="40">
        <v>1</v>
      </c>
      <c r="CG32" s="40">
        <v>0.76744186046511598</v>
      </c>
      <c r="CH32" s="40">
        <v>0.6</v>
      </c>
      <c r="CI32" s="40">
        <v>1</v>
      </c>
      <c r="CJ32" s="40">
        <v>0.766917293233083</v>
      </c>
      <c r="CK32" s="40">
        <v>1</v>
      </c>
      <c r="CL32" s="40">
        <v>0.67669172932330801</v>
      </c>
      <c r="CM32" s="40">
        <v>0</v>
      </c>
      <c r="CN32" s="40">
        <v>0.79831932773109204</v>
      </c>
      <c r="CO32" s="40">
        <v>1</v>
      </c>
      <c r="CP32" s="40">
        <v>0.77272727272727304</v>
      </c>
      <c r="CQ32" s="40">
        <v>0.33333333333333298</v>
      </c>
      <c r="CR32" s="40">
        <v>0.67857142857142905</v>
      </c>
      <c r="CS32" s="40">
        <v>0.73214285714285698</v>
      </c>
      <c r="CT32" s="40">
        <v>0.65591397849462396</v>
      </c>
      <c r="CU32" s="40">
        <v>1</v>
      </c>
      <c r="CV32" s="40">
        <v>0</v>
      </c>
      <c r="CW32" s="40">
        <v>0.70967741935483897</v>
      </c>
      <c r="CX32" s="40">
        <v>1</v>
      </c>
      <c r="CY32" s="40">
        <v>0</v>
      </c>
      <c r="CZ32" s="40">
        <v>0.83505154639175305</v>
      </c>
      <c r="DA32" s="40">
        <v>0.69047619047619002</v>
      </c>
      <c r="DB32" s="40">
        <v>0.57142857142857095</v>
      </c>
      <c r="DC32" s="40">
        <v>0.8125</v>
      </c>
      <c r="DD32" s="40">
        <v>0.70422535211267601</v>
      </c>
      <c r="DE32" s="40">
        <v>0.66666666666666696</v>
      </c>
      <c r="DF32" s="40">
        <v>1</v>
      </c>
      <c r="DG32" s="40">
        <v>0.69230769230769196</v>
      </c>
      <c r="DH32" s="40">
        <v>1</v>
      </c>
      <c r="DI32" s="40">
        <v>1</v>
      </c>
      <c r="DJ32" s="40">
        <v>0.77272727272727304</v>
      </c>
      <c r="DK32" s="40">
        <v>0.60344827586206895</v>
      </c>
      <c r="DL32" s="40">
        <v>0</v>
      </c>
      <c r="DM32" s="40">
        <v>1</v>
      </c>
      <c r="DN32" s="40">
        <v>0.60344827586206895</v>
      </c>
      <c r="DO32" s="40">
        <v>1</v>
      </c>
      <c r="DP32" s="40">
        <v>0.73076923076923095</v>
      </c>
      <c r="DQ32" s="40">
        <v>0.25</v>
      </c>
      <c r="DR32" s="40">
        <v>0.83333333333333304</v>
      </c>
      <c r="DS32" s="40">
        <v>0.82926829268292701</v>
      </c>
      <c r="DT32" s="40">
        <v>0.86956521739130399</v>
      </c>
      <c r="DU32" s="40">
        <v>0.77777777777777801</v>
      </c>
      <c r="DV32" s="40">
        <v>0.56756756756756799</v>
      </c>
      <c r="DW32" s="40">
        <v>1</v>
      </c>
      <c r="DX32" s="40">
        <v>1</v>
      </c>
      <c r="DY32" s="40">
        <v>0.70370370370370405</v>
      </c>
      <c r="DZ32" s="40">
        <v>0.57142857142857095</v>
      </c>
      <c r="EA32" s="40">
        <v>0.74358974358974395</v>
      </c>
      <c r="EB32" s="40">
        <v>1</v>
      </c>
      <c r="EC32" s="40">
        <v>0.82499999999999996</v>
      </c>
      <c r="ED32" s="40">
        <v>0.81081081081081097</v>
      </c>
      <c r="EE32" s="40">
        <v>1</v>
      </c>
      <c r="EF32" s="40">
        <v>0.48484848484848497</v>
      </c>
      <c r="EG32" s="40">
        <v>0.44</v>
      </c>
      <c r="EH32" s="40">
        <v>1</v>
      </c>
      <c r="EI32" s="40">
        <v>1</v>
      </c>
      <c r="EJ32" s="40">
        <v>0.67857142857142905</v>
      </c>
      <c r="EK32" s="40">
        <v>0.434782608695652</v>
      </c>
      <c r="EL32" s="40">
        <v>1</v>
      </c>
      <c r="EM32" s="40">
        <v>0.70833333333333304</v>
      </c>
      <c r="EN32" s="40">
        <v>0.60869565217391297</v>
      </c>
      <c r="EO32" s="40">
        <v>1</v>
      </c>
      <c r="EP32" s="40">
        <v>0.70833333333333304</v>
      </c>
      <c r="EQ32" s="40">
        <v>0.68181818181818199</v>
      </c>
      <c r="ER32" s="40">
        <v>1</v>
      </c>
      <c r="ES32" s="40">
        <v>0.66666666666666696</v>
      </c>
      <c r="ET32" s="40">
        <v>0.6</v>
      </c>
      <c r="EU32" s="40">
        <v>0.89473684210526305</v>
      </c>
      <c r="EV32" s="40">
        <v>0.72222222222222199</v>
      </c>
      <c r="EW32" s="40">
        <v>0.52941176470588203</v>
      </c>
      <c r="EX32" s="40">
        <v>0.5625</v>
      </c>
      <c r="EY32" s="40">
        <v>0.93333333333333302</v>
      </c>
      <c r="EZ32" s="40">
        <v>0.83333333333333304</v>
      </c>
      <c r="FA32" s="40">
        <v>1</v>
      </c>
      <c r="FB32" s="40">
        <v>0.625</v>
      </c>
      <c r="FC32" s="40">
        <v>1</v>
      </c>
      <c r="FD32" s="40">
        <v>0.5</v>
      </c>
      <c r="FE32" s="40">
        <v>0.6</v>
      </c>
      <c r="FF32" s="40">
        <v>0.8</v>
      </c>
      <c r="FG32" s="40">
        <v>0.33333333333333298</v>
      </c>
    </row>
    <row r="33" spans="1:163" x14ac:dyDescent="0.25">
      <c r="A33" s="36" t="s">
        <v>17</v>
      </c>
      <c r="B33" s="40">
        <v>1.9072881141846701E-2</v>
      </c>
      <c r="C33" s="40">
        <v>0</v>
      </c>
      <c r="D33" s="40">
        <v>0</v>
      </c>
      <c r="E33" s="40">
        <v>2.48893805309735E-2</v>
      </c>
      <c r="F33" s="40">
        <v>0</v>
      </c>
      <c r="G33" s="40">
        <v>0</v>
      </c>
      <c r="H33" s="40">
        <v>3.3563672260612E-2</v>
      </c>
      <c r="I33" s="40">
        <v>0</v>
      </c>
      <c r="J33" s="40">
        <v>0</v>
      </c>
      <c r="K33" s="40">
        <v>2.9304029304029301E-2</v>
      </c>
      <c r="L33" s="40">
        <v>0</v>
      </c>
      <c r="M33" s="40">
        <v>0</v>
      </c>
      <c r="N33" s="40">
        <v>2.8535980148883401E-2</v>
      </c>
      <c r="O33" s="40">
        <v>0</v>
      </c>
      <c r="P33" s="40">
        <v>0</v>
      </c>
      <c r="Q33" s="40">
        <v>1.28755364806867E-2</v>
      </c>
      <c r="R33" s="40">
        <v>0</v>
      </c>
      <c r="S33" s="40">
        <v>0</v>
      </c>
      <c r="T33" s="40">
        <v>2.7941176470588198E-2</v>
      </c>
      <c r="U33" s="40">
        <v>0</v>
      </c>
      <c r="V33" s="40">
        <v>0</v>
      </c>
      <c r="W33" s="40">
        <v>2.12121212121212E-2</v>
      </c>
      <c r="X33" s="40">
        <v>0</v>
      </c>
      <c r="Y33" s="40">
        <v>0</v>
      </c>
      <c r="Z33" s="40">
        <v>2.0900321543408401E-2</v>
      </c>
      <c r="AA33" s="40">
        <v>0</v>
      </c>
      <c r="AB33" s="40">
        <v>0</v>
      </c>
      <c r="AC33" s="40">
        <v>2.6615969581748999E-2</v>
      </c>
      <c r="AD33" s="40">
        <v>0</v>
      </c>
      <c r="AE33" s="40">
        <v>0</v>
      </c>
      <c r="AF33" s="40">
        <v>3.3898305084745797E-2</v>
      </c>
      <c r="AG33" s="40">
        <v>0</v>
      </c>
      <c r="AH33" s="40">
        <v>4.4009779951100197E-2</v>
      </c>
      <c r="AI33" s="40">
        <v>0</v>
      </c>
      <c r="AJ33" s="40">
        <v>3.3707865168539297E-2</v>
      </c>
      <c r="AK33" s="40">
        <v>0</v>
      </c>
      <c r="AL33" s="40">
        <v>0</v>
      </c>
      <c r="AM33" s="40">
        <v>2.2988505747126398E-2</v>
      </c>
      <c r="AN33" s="40">
        <v>0</v>
      </c>
      <c r="AO33" s="40">
        <v>0</v>
      </c>
      <c r="AP33" s="40">
        <v>2.57142857142857E-2</v>
      </c>
      <c r="AQ33" s="40">
        <v>0</v>
      </c>
      <c r="AR33" s="40">
        <v>0</v>
      </c>
      <c r="AS33" s="40">
        <v>2.4691358024691398E-2</v>
      </c>
      <c r="AT33" s="40">
        <v>0</v>
      </c>
      <c r="AU33" s="40">
        <v>0</v>
      </c>
      <c r="AV33" s="40">
        <v>1.2295081967213101E-2</v>
      </c>
      <c r="AW33" s="40">
        <v>0</v>
      </c>
      <c r="AX33" s="40">
        <v>0</v>
      </c>
      <c r="AY33" s="40">
        <v>1.7777777777777799E-2</v>
      </c>
      <c r="AZ33" s="40">
        <v>0</v>
      </c>
      <c r="BA33" s="40">
        <v>0</v>
      </c>
      <c r="BB33" s="40">
        <v>2.32558139534884E-2</v>
      </c>
      <c r="BC33" s="40">
        <v>0</v>
      </c>
      <c r="BD33" s="40">
        <v>0</v>
      </c>
      <c r="BE33" s="40">
        <v>4.97512437810945E-3</v>
      </c>
      <c r="BF33" s="40">
        <v>0</v>
      </c>
      <c r="BG33" s="40">
        <v>0</v>
      </c>
      <c r="BH33" s="40">
        <v>3.24324324324324E-2</v>
      </c>
      <c r="BI33" s="40">
        <v>0</v>
      </c>
      <c r="BJ33" s="40">
        <v>0</v>
      </c>
      <c r="BK33" s="40">
        <v>2.3121387283237E-2</v>
      </c>
      <c r="BL33" s="40">
        <v>0</v>
      </c>
      <c r="BM33" s="40">
        <v>0</v>
      </c>
      <c r="BN33" s="40">
        <v>1.21951219512195E-2</v>
      </c>
      <c r="BO33" s="40">
        <v>0</v>
      </c>
      <c r="BP33" s="40">
        <v>0</v>
      </c>
      <c r="BQ33" s="40">
        <v>2.61437908496732E-2</v>
      </c>
      <c r="BR33" s="40">
        <v>0</v>
      </c>
      <c r="BS33" s="40">
        <v>0</v>
      </c>
      <c r="BT33" s="40">
        <v>6.5789473684210497E-3</v>
      </c>
      <c r="BU33" s="40">
        <v>0</v>
      </c>
      <c r="BV33" s="40">
        <v>1.37931034482759E-2</v>
      </c>
      <c r="BW33" s="40">
        <v>0</v>
      </c>
      <c r="BX33" s="40">
        <v>0</v>
      </c>
      <c r="BY33" s="40">
        <v>2.18978102189781E-2</v>
      </c>
      <c r="BZ33" s="40">
        <v>0</v>
      </c>
      <c r="CA33" s="40">
        <v>0</v>
      </c>
      <c r="CB33" s="40">
        <v>0</v>
      </c>
      <c r="CC33" s="40">
        <v>0</v>
      </c>
      <c r="CD33" s="40">
        <v>0</v>
      </c>
      <c r="CE33" s="40">
        <v>0</v>
      </c>
      <c r="CF33" s="40">
        <v>0</v>
      </c>
      <c r="CG33" s="40">
        <v>3.1007751937984499E-2</v>
      </c>
      <c r="CH33" s="40">
        <v>0</v>
      </c>
      <c r="CI33" s="40">
        <v>0</v>
      </c>
      <c r="CJ33" s="40">
        <v>3.7593984962405999E-2</v>
      </c>
      <c r="CK33" s="40">
        <v>0</v>
      </c>
      <c r="CL33" s="40">
        <v>7.5187969924812E-3</v>
      </c>
      <c r="CM33" s="40">
        <v>0</v>
      </c>
      <c r="CN33" s="40">
        <v>8.4033613445378096E-3</v>
      </c>
      <c r="CO33" s="40">
        <v>0</v>
      </c>
      <c r="CP33" s="40">
        <v>1.8181818181818198E-2</v>
      </c>
      <c r="CQ33" s="40">
        <v>0</v>
      </c>
      <c r="CR33" s="40">
        <v>2.6785714285714302E-2</v>
      </c>
      <c r="CS33" s="40">
        <v>0</v>
      </c>
      <c r="CT33" s="40">
        <v>5.3763440860215103E-2</v>
      </c>
      <c r="CU33" s="40">
        <v>0</v>
      </c>
      <c r="CV33" s="40">
        <v>0</v>
      </c>
      <c r="CW33" s="40">
        <v>2.1505376344085999E-2</v>
      </c>
      <c r="CX33" s="40">
        <v>0</v>
      </c>
      <c r="CY33" s="40">
        <v>0</v>
      </c>
      <c r="CZ33" s="40">
        <v>0</v>
      </c>
      <c r="DA33" s="40">
        <v>4.7619047619047603E-2</v>
      </c>
      <c r="DB33" s="40">
        <v>2.04081632653061E-2</v>
      </c>
      <c r="DC33" s="40">
        <v>0</v>
      </c>
      <c r="DD33" s="40">
        <v>1.4084507042253501E-2</v>
      </c>
      <c r="DE33" s="40">
        <v>1.4492753623188401E-2</v>
      </c>
      <c r="DF33" s="40">
        <v>0</v>
      </c>
      <c r="DG33" s="40">
        <v>0</v>
      </c>
      <c r="DH33" s="40">
        <v>0</v>
      </c>
      <c r="DI33" s="40">
        <v>0</v>
      </c>
      <c r="DJ33" s="40">
        <v>3.03030303030303E-2</v>
      </c>
      <c r="DK33" s="40">
        <v>6.8965517241379296E-2</v>
      </c>
      <c r="DL33" s="40">
        <v>0</v>
      </c>
      <c r="DM33" s="40">
        <v>0</v>
      </c>
      <c r="DN33" s="40">
        <v>3.4482758620689703E-2</v>
      </c>
      <c r="DO33" s="40">
        <v>0</v>
      </c>
      <c r="DP33" s="40">
        <v>1.9230769230769201E-2</v>
      </c>
      <c r="DQ33" s="40">
        <v>0</v>
      </c>
      <c r="DR33" s="40">
        <v>0</v>
      </c>
      <c r="DS33" s="40">
        <v>0</v>
      </c>
      <c r="DT33" s="40">
        <v>0</v>
      </c>
      <c r="DU33" s="40">
        <v>0</v>
      </c>
      <c r="DV33" s="40">
        <v>2.7027027027027001E-2</v>
      </c>
      <c r="DW33" s="40">
        <v>0</v>
      </c>
      <c r="DX33" s="40">
        <v>0</v>
      </c>
      <c r="DY33" s="40">
        <v>0</v>
      </c>
      <c r="DZ33" s="40">
        <v>0</v>
      </c>
      <c r="EA33" s="40">
        <v>5.1282051282051301E-2</v>
      </c>
      <c r="EB33" s="40">
        <v>0</v>
      </c>
      <c r="EC33" s="40">
        <v>0</v>
      </c>
      <c r="ED33" s="40">
        <v>2.7027027027027001E-2</v>
      </c>
      <c r="EE33" s="40">
        <v>0</v>
      </c>
      <c r="EF33" s="40">
        <v>6.0606060606060601E-2</v>
      </c>
      <c r="EG33" s="40">
        <v>0.04</v>
      </c>
      <c r="EH33" s="40">
        <v>0</v>
      </c>
      <c r="EI33" s="40">
        <v>0</v>
      </c>
      <c r="EJ33" s="40">
        <v>3.5714285714285698E-2</v>
      </c>
      <c r="EK33" s="40">
        <v>4.3478260869565202E-2</v>
      </c>
      <c r="EL33" s="40">
        <v>0</v>
      </c>
      <c r="EM33" s="40">
        <v>8.3333333333333301E-2</v>
      </c>
      <c r="EN33" s="40">
        <v>0</v>
      </c>
      <c r="EO33" s="40">
        <v>0</v>
      </c>
      <c r="EP33" s="40">
        <v>4.1666666666666699E-2</v>
      </c>
      <c r="EQ33" s="40">
        <v>4.5454545454545497E-2</v>
      </c>
      <c r="ER33" s="40">
        <v>0</v>
      </c>
      <c r="ES33" s="40">
        <v>0</v>
      </c>
      <c r="ET33" s="40">
        <v>0</v>
      </c>
      <c r="EU33" s="40">
        <v>0</v>
      </c>
      <c r="EV33" s="40">
        <v>0</v>
      </c>
      <c r="EW33" s="40">
        <v>0.11764705882352899</v>
      </c>
      <c r="EX33" s="40">
        <v>0</v>
      </c>
      <c r="EY33" s="40">
        <v>0</v>
      </c>
      <c r="EZ33" s="40">
        <v>0</v>
      </c>
      <c r="FA33" s="40">
        <v>0</v>
      </c>
      <c r="FB33" s="40">
        <v>0.125</v>
      </c>
      <c r="FC33" s="40">
        <v>0</v>
      </c>
      <c r="FD33" s="40">
        <v>0</v>
      </c>
      <c r="FE33" s="40">
        <v>0</v>
      </c>
      <c r="FF33" s="40">
        <v>0</v>
      </c>
      <c r="FG33" s="40">
        <v>0</v>
      </c>
    </row>
    <row r="34" spans="1:163" x14ac:dyDescent="0.25">
      <c r="A34" s="36" t="s">
        <v>18</v>
      </c>
      <c r="B34" s="40">
        <v>0.12833143867626601</v>
      </c>
      <c r="C34" s="40">
        <v>0.5</v>
      </c>
      <c r="D34" s="40">
        <v>0</v>
      </c>
      <c r="E34" s="40">
        <v>0.16703539823008901</v>
      </c>
      <c r="F34" s="40">
        <v>0.28571428571428598</v>
      </c>
      <c r="G34" s="40">
        <v>8.1818181818181804E-2</v>
      </c>
      <c r="H34" s="40">
        <v>0.13129318854886499</v>
      </c>
      <c r="I34" s="40">
        <v>0</v>
      </c>
      <c r="J34" s="40">
        <v>7.1428571428571397E-2</v>
      </c>
      <c r="K34" s="40">
        <v>0.18070818070818101</v>
      </c>
      <c r="L34" s="40">
        <v>0.28571428571428598</v>
      </c>
      <c r="M34" s="40">
        <v>0.33333333333333298</v>
      </c>
      <c r="N34" s="40">
        <v>0.11786600496277901</v>
      </c>
      <c r="O34" s="40">
        <v>0.5</v>
      </c>
      <c r="P34" s="40">
        <v>0</v>
      </c>
      <c r="Q34" s="40">
        <v>0.11731044349070099</v>
      </c>
      <c r="R34" s="40">
        <v>0</v>
      </c>
      <c r="S34" s="40">
        <v>0</v>
      </c>
      <c r="T34" s="40">
        <v>0.13382352941176501</v>
      </c>
      <c r="U34" s="40">
        <v>0</v>
      </c>
      <c r="V34" s="40">
        <v>0.33333333333333298</v>
      </c>
      <c r="W34" s="40">
        <v>0.110606060606061</v>
      </c>
      <c r="X34" s="40">
        <v>0.22222222222222199</v>
      </c>
      <c r="Y34" s="40">
        <v>6.6666666666666693E-2</v>
      </c>
      <c r="Z34" s="40">
        <v>0.146302250803859</v>
      </c>
      <c r="AA34" s="40">
        <v>0.57142857142857095</v>
      </c>
      <c r="AB34" s="40">
        <v>0.1</v>
      </c>
      <c r="AC34" s="40">
        <v>0.12167300380228099</v>
      </c>
      <c r="AD34" s="40">
        <v>0</v>
      </c>
      <c r="AE34" s="40">
        <v>0</v>
      </c>
      <c r="AF34" s="40">
        <v>0.209039548022599</v>
      </c>
      <c r="AG34" s="40">
        <v>0.173913043478261</v>
      </c>
      <c r="AH34" s="40">
        <v>0.15403422982885101</v>
      </c>
      <c r="AI34" s="40">
        <v>0.33333333333333298</v>
      </c>
      <c r="AJ34" s="40">
        <v>0.16573033707865201</v>
      </c>
      <c r="AK34" s="40">
        <v>0.125</v>
      </c>
      <c r="AL34" s="40">
        <v>0</v>
      </c>
      <c r="AM34" s="40">
        <v>0.118773946360153</v>
      </c>
      <c r="AN34" s="40">
        <v>0.163636363636364</v>
      </c>
      <c r="AO34" s="40">
        <v>3.5087719298245598E-2</v>
      </c>
      <c r="AP34" s="40">
        <v>7.7142857142857096E-2</v>
      </c>
      <c r="AQ34" s="40">
        <v>0</v>
      </c>
      <c r="AR34" s="40">
        <v>0.2</v>
      </c>
      <c r="AS34" s="40">
        <v>0.101851851851852</v>
      </c>
      <c r="AT34" s="40">
        <v>0.33333333333333298</v>
      </c>
      <c r="AU34" s="40">
        <v>0.33333333333333298</v>
      </c>
      <c r="AV34" s="40">
        <v>9.8360655737704902E-2</v>
      </c>
      <c r="AW34" s="40">
        <v>1</v>
      </c>
      <c r="AX34" s="40">
        <v>0</v>
      </c>
      <c r="AY34" s="40">
        <v>0.10222222222222201</v>
      </c>
      <c r="AZ34" s="40">
        <v>0.5</v>
      </c>
      <c r="BA34" s="40">
        <v>1</v>
      </c>
      <c r="BB34" s="40">
        <v>0.106976744186047</v>
      </c>
      <c r="BC34" s="40">
        <v>1</v>
      </c>
      <c r="BD34" s="40">
        <v>0.5</v>
      </c>
      <c r="BE34" s="40">
        <v>7.4626865671641798E-2</v>
      </c>
      <c r="BF34" s="40">
        <v>0.5</v>
      </c>
      <c r="BG34" s="40">
        <v>0</v>
      </c>
      <c r="BH34" s="40">
        <v>0.102702702702703</v>
      </c>
      <c r="BI34" s="40">
        <v>0.2</v>
      </c>
      <c r="BJ34" s="40">
        <v>0</v>
      </c>
      <c r="BK34" s="40">
        <v>9.2485549132948E-2</v>
      </c>
      <c r="BL34" s="40">
        <v>0.33333333333333298</v>
      </c>
      <c r="BM34" s="40">
        <v>0</v>
      </c>
      <c r="BN34" s="40">
        <v>0.12804878048780499</v>
      </c>
      <c r="BO34" s="40">
        <v>0.5</v>
      </c>
      <c r="BP34" s="40">
        <v>0.3</v>
      </c>
      <c r="BQ34" s="40">
        <v>7.1895424836601302E-2</v>
      </c>
      <c r="BR34" s="40">
        <v>0</v>
      </c>
      <c r="BS34" s="40">
        <v>0</v>
      </c>
      <c r="BT34" s="40">
        <v>0.177631578947368</v>
      </c>
      <c r="BU34" s="40">
        <v>0</v>
      </c>
      <c r="BV34" s="40">
        <v>0.11034482758620701</v>
      </c>
      <c r="BW34" s="40">
        <v>0</v>
      </c>
      <c r="BX34" s="40">
        <v>0.5</v>
      </c>
      <c r="BY34" s="40">
        <v>0.109489051094891</v>
      </c>
      <c r="BZ34" s="40">
        <v>0</v>
      </c>
      <c r="CA34" s="40">
        <v>0</v>
      </c>
      <c r="CB34" s="40">
        <v>5.1851851851851899E-2</v>
      </c>
      <c r="CC34" s="40">
        <v>0</v>
      </c>
      <c r="CD34" s="40">
        <v>9.8484848484848495E-2</v>
      </c>
      <c r="CE34" s="40">
        <v>0.5</v>
      </c>
      <c r="CF34" s="40">
        <v>0</v>
      </c>
      <c r="CG34" s="40">
        <v>0.116279069767442</v>
      </c>
      <c r="CH34" s="40">
        <v>0.4</v>
      </c>
      <c r="CI34" s="40">
        <v>0</v>
      </c>
      <c r="CJ34" s="40">
        <v>9.7744360902255606E-2</v>
      </c>
      <c r="CK34" s="40">
        <v>0</v>
      </c>
      <c r="CL34" s="40">
        <v>0.16541353383458601</v>
      </c>
      <c r="CM34" s="40">
        <v>0</v>
      </c>
      <c r="CN34" s="40">
        <v>6.7226890756302504E-2</v>
      </c>
      <c r="CO34" s="40">
        <v>0</v>
      </c>
      <c r="CP34" s="40">
        <v>0.1</v>
      </c>
      <c r="CQ34" s="40">
        <v>0.33333333333333298</v>
      </c>
      <c r="CR34" s="40">
        <v>0.13392857142857101</v>
      </c>
      <c r="CS34" s="40">
        <v>0.125</v>
      </c>
      <c r="CT34" s="40">
        <v>0.118279569892473</v>
      </c>
      <c r="CU34" s="40">
        <v>0</v>
      </c>
      <c r="CV34" s="40">
        <v>1</v>
      </c>
      <c r="CW34" s="40">
        <v>0.16129032258064499</v>
      </c>
      <c r="CX34" s="40">
        <v>0</v>
      </c>
      <c r="CY34" s="40">
        <v>1</v>
      </c>
      <c r="CZ34" s="40">
        <v>0.10309278350515499</v>
      </c>
      <c r="DA34" s="40">
        <v>0.119047619047619</v>
      </c>
      <c r="DB34" s="40">
        <v>0.22448979591836701</v>
      </c>
      <c r="DC34" s="40">
        <v>9.375E-2</v>
      </c>
      <c r="DD34" s="40">
        <v>8.4507042253521097E-2</v>
      </c>
      <c r="DE34" s="40">
        <v>0.15942028985507201</v>
      </c>
      <c r="DF34" s="40">
        <v>0</v>
      </c>
      <c r="DG34" s="40">
        <v>0.15384615384615399</v>
      </c>
      <c r="DH34" s="40">
        <v>0</v>
      </c>
      <c r="DI34" s="40">
        <v>0</v>
      </c>
      <c r="DJ34" s="40">
        <v>6.0606060606060601E-2</v>
      </c>
      <c r="DK34" s="40">
        <v>0.22413793103448301</v>
      </c>
      <c r="DL34" s="40">
        <v>1</v>
      </c>
      <c r="DM34" s="40">
        <v>0</v>
      </c>
      <c r="DN34" s="40">
        <v>0.15517241379310301</v>
      </c>
      <c r="DO34" s="40">
        <v>0</v>
      </c>
      <c r="DP34" s="40">
        <v>9.6153846153846201E-2</v>
      </c>
      <c r="DQ34" s="40">
        <v>0.375</v>
      </c>
      <c r="DR34" s="40">
        <v>7.1428571428571397E-2</v>
      </c>
      <c r="DS34" s="40">
        <v>9.7560975609756101E-2</v>
      </c>
      <c r="DT34" s="40">
        <v>4.3478260869565202E-2</v>
      </c>
      <c r="DU34" s="40">
        <v>0.16666666666666699</v>
      </c>
      <c r="DV34" s="40">
        <v>0.18918918918918901</v>
      </c>
      <c r="DW34" s="40">
        <v>0</v>
      </c>
      <c r="DX34" s="40">
        <v>0</v>
      </c>
      <c r="DY34" s="40">
        <v>0.11111111111111099</v>
      </c>
      <c r="DZ34" s="40">
        <v>0.35714285714285698</v>
      </c>
      <c r="EA34" s="40">
        <v>7.69230769230769E-2</v>
      </c>
      <c r="EB34" s="40">
        <v>0</v>
      </c>
      <c r="EC34" s="40">
        <v>0.05</v>
      </c>
      <c r="ED34" s="40">
        <v>8.1081081081081099E-2</v>
      </c>
      <c r="EE34" s="40">
        <v>0</v>
      </c>
      <c r="EF34" s="40">
        <v>9.0909090909090898E-2</v>
      </c>
      <c r="EG34" s="40">
        <v>0.28000000000000003</v>
      </c>
      <c r="EH34" s="40">
        <v>0</v>
      </c>
      <c r="EI34" s="40">
        <v>0</v>
      </c>
      <c r="EJ34" s="40">
        <v>0.17857142857142899</v>
      </c>
      <c r="EK34" s="40">
        <v>0.30434782608695699</v>
      </c>
      <c r="EL34" s="40">
        <v>0</v>
      </c>
      <c r="EM34" s="40">
        <v>0.16666666666666699</v>
      </c>
      <c r="EN34" s="40">
        <v>0.217391304347826</v>
      </c>
      <c r="EO34" s="40">
        <v>0</v>
      </c>
      <c r="EP34" s="40">
        <v>4.1666666666666699E-2</v>
      </c>
      <c r="EQ34" s="40">
        <v>0.13636363636363599</v>
      </c>
      <c r="ER34" s="40">
        <v>0</v>
      </c>
      <c r="ES34" s="40">
        <v>0.133333333333333</v>
      </c>
      <c r="ET34" s="40">
        <v>0.2</v>
      </c>
      <c r="EU34" s="40">
        <v>5.2631578947368397E-2</v>
      </c>
      <c r="EV34" s="40">
        <v>0.16666666666666699</v>
      </c>
      <c r="EW34" s="40">
        <v>5.8823529411764698E-2</v>
      </c>
      <c r="EX34" s="40">
        <v>0.25</v>
      </c>
      <c r="EY34" s="40">
        <v>0</v>
      </c>
      <c r="EZ34" s="40">
        <v>8.3333333333333301E-2</v>
      </c>
      <c r="FA34" s="40">
        <v>0</v>
      </c>
      <c r="FB34" s="40">
        <v>0.125</v>
      </c>
      <c r="FC34" s="40">
        <v>0</v>
      </c>
      <c r="FD34" s="40">
        <v>0.5</v>
      </c>
      <c r="FE34" s="40">
        <v>0.2</v>
      </c>
      <c r="FF34" s="40">
        <v>0.1</v>
      </c>
      <c r="FG34" s="40">
        <v>0.5</v>
      </c>
    </row>
    <row r="35" spans="1:163" x14ac:dyDescent="0.25">
      <c r="A35" s="36" t="s">
        <v>19</v>
      </c>
      <c r="B35" s="40">
        <v>0.15561450044208699</v>
      </c>
      <c r="C35" s="40">
        <v>0</v>
      </c>
      <c r="D35" s="40">
        <v>0</v>
      </c>
      <c r="E35" s="40">
        <v>0.202986725663717</v>
      </c>
      <c r="F35" s="40">
        <v>0.19047619047618999</v>
      </c>
      <c r="G35" s="40">
        <v>0.118181818181818</v>
      </c>
      <c r="H35" s="40">
        <v>0.23889437314906201</v>
      </c>
      <c r="I35" s="40">
        <v>0.33333333333333298</v>
      </c>
      <c r="J35" s="40">
        <v>0.14285714285714299</v>
      </c>
      <c r="K35" s="40">
        <v>0.23321123321123299</v>
      </c>
      <c r="L35" s="40">
        <v>0</v>
      </c>
      <c r="M35" s="40">
        <v>0</v>
      </c>
      <c r="N35" s="40">
        <v>0.146401985111663</v>
      </c>
      <c r="O35" s="40">
        <v>0.25</v>
      </c>
      <c r="P35" s="40">
        <v>0.33333333333333298</v>
      </c>
      <c r="Q35" s="40">
        <v>0.137339055793991</v>
      </c>
      <c r="R35" s="40">
        <v>0.25</v>
      </c>
      <c r="S35" s="40">
        <v>0.83333333333333304</v>
      </c>
      <c r="T35" s="40">
        <v>0.191176470588235</v>
      </c>
      <c r="U35" s="40">
        <v>0.33333333333333298</v>
      </c>
      <c r="V35" s="40">
        <v>0</v>
      </c>
      <c r="W35" s="40">
        <v>0.15151515151515199</v>
      </c>
      <c r="X35" s="40">
        <v>0.22222222222222199</v>
      </c>
      <c r="Y35" s="40">
        <v>6.6666666666666693E-2</v>
      </c>
      <c r="Z35" s="40">
        <v>0.202572347266881</v>
      </c>
      <c r="AA35" s="40">
        <v>7.1428571428571397E-2</v>
      </c>
      <c r="AB35" s="40">
        <v>0.4</v>
      </c>
      <c r="AC35" s="40">
        <v>0.144486692015209</v>
      </c>
      <c r="AD35" s="40">
        <v>0.66666666666666696</v>
      </c>
      <c r="AE35" s="40">
        <v>0</v>
      </c>
      <c r="AF35" s="40">
        <v>0.34745762711864397</v>
      </c>
      <c r="AG35" s="40">
        <v>0.16521739130434801</v>
      </c>
      <c r="AH35" s="40">
        <v>0.22493887530562301</v>
      </c>
      <c r="AI35" s="40">
        <v>0.16666666666666699</v>
      </c>
      <c r="AJ35" s="40">
        <v>0.27247191011235999</v>
      </c>
      <c r="AK35" s="40">
        <v>6.25E-2</v>
      </c>
      <c r="AL35" s="40">
        <v>0</v>
      </c>
      <c r="AM35" s="40">
        <v>0.176245210727969</v>
      </c>
      <c r="AN35" s="40">
        <v>0.25454545454545502</v>
      </c>
      <c r="AO35" s="40">
        <v>0.105263157894737</v>
      </c>
      <c r="AP35" s="40">
        <v>0.154285714285714</v>
      </c>
      <c r="AQ35" s="40">
        <v>0</v>
      </c>
      <c r="AR35" s="40">
        <v>0</v>
      </c>
      <c r="AS35" s="40">
        <v>0.16666666666666699</v>
      </c>
      <c r="AT35" s="40">
        <v>0.66666666666666696</v>
      </c>
      <c r="AU35" s="40">
        <v>0</v>
      </c>
      <c r="AV35" s="40">
        <v>0.151639344262295</v>
      </c>
      <c r="AW35" s="40">
        <v>0</v>
      </c>
      <c r="AX35" s="40">
        <v>0</v>
      </c>
      <c r="AY35" s="40">
        <v>0.133333333333333</v>
      </c>
      <c r="AZ35" s="40">
        <v>0</v>
      </c>
      <c r="BA35" s="40">
        <v>0</v>
      </c>
      <c r="BB35" s="40">
        <v>0.17209302325581399</v>
      </c>
      <c r="BC35" s="40">
        <v>0</v>
      </c>
      <c r="BD35" s="40">
        <v>0.5</v>
      </c>
      <c r="BE35" s="40">
        <v>9.9502487562189101E-2</v>
      </c>
      <c r="BF35" s="40">
        <v>0</v>
      </c>
      <c r="BG35" s="40">
        <v>0</v>
      </c>
      <c r="BH35" s="40">
        <v>0.124324324324324</v>
      </c>
      <c r="BI35" s="40">
        <v>0</v>
      </c>
      <c r="BJ35" s="40">
        <v>0</v>
      </c>
      <c r="BK35" s="40">
        <v>0.12138728323699401</v>
      </c>
      <c r="BL35" s="40">
        <v>0.66666666666666696</v>
      </c>
      <c r="BM35" s="40">
        <v>0</v>
      </c>
      <c r="BN35" s="40">
        <v>0.29878048780487798</v>
      </c>
      <c r="BO35" s="40">
        <v>0</v>
      </c>
      <c r="BP35" s="40">
        <v>0.2</v>
      </c>
      <c r="BQ35" s="40">
        <v>0.19607843137254899</v>
      </c>
      <c r="BR35" s="40">
        <v>0</v>
      </c>
      <c r="BS35" s="40">
        <v>0</v>
      </c>
      <c r="BT35" s="40">
        <v>0.197368421052632</v>
      </c>
      <c r="BU35" s="40">
        <v>0</v>
      </c>
      <c r="BV35" s="40">
        <v>0.13793103448275901</v>
      </c>
      <c r="BW35" s="40">
        <v>0</v>
      </c>
      <c r="BX35" s="40">
        <v>0</v>
      </c>
      <c r="BY35" s="40">
        <v>0.145985401459854</v>
      </c>
      <c r="BZ35" s="40">
        <v>0</v>
      </c>
      <c r="CA35" s="40">
        <v>0</v>
      </c>
      <c r="CB35" s="40">
        <v>0.125925925925926</v>
      </c>
      <c r="CC35" s="40">
        <v>0</v>
      </c>
      <c r="CD35" s="40">
        <v>6.8181818181818205E-2</v>
      </c>
      <c r="CE35" s="40">
        <v>0</v>
      </c>
      <c r="CF35" s="40">
        <v>0</v>
      </c>
      <c r="CG35" s="40">
        <v>8.5271317829457405E-2</v>
      </c>
      <c r="CH35" s="40">
        <v>0</v>
      </c>
      <c r="CI35" s="40">
        <v>0</v>
      </c>
      <c r="CJ35" s="40">
        <v>9.0225563909774403E-2</v>
      </c>
      <c r="CK35" s="40">
        <v>0</v>
      </c>
      <c r="CL35" s="40">
        <v>0.14285714285714299</v>
      </c>
      <c r="CM35" s="40">
        <v>1</v>
      </c>
      <c r="CN35" s="40">
        <v>0.11764705882352899</v>
      </c>
      <c r="CO35" s="40">
        <v>0</v>
      </c>
      <c r="CP35" s="40">
        <v>0.1</v>
      </c>
      <c r="CQ35" s="40">
        <v>0.33333333333333298</v>
      </c>
      <c r="CR35" s="40">
        <v>0.160714285714286</v>
      </c>
      <c r="CS35" s="40">
        <v>0.13392857142857101</v>
      </c>
      <c r="CT35" s="40">
        <v>0.17204301075268799</v>
      </c>
      <c r="CU35" s="40">
        <v>0</v>
      </c>
      <c r="CV35" s="40">
        <v>0</v>
      </c>
      <c r="CW35" s="40">
        <v>0.10752688172043</v>
      </c>
      <c r="CX35" s="40">
        <v>0</v>
      </c>
      <c r="CY35" s="40">
        <v>0</v>
      </c>
      <c r="CZ35" s="40">
        <v>6.18556701030928E-2</v>
      </c>
      <c r="DA35" s="40">
        <v>0.13095238095238099</v>
      </c>
      <c r="DB35" s="40">
        <v>0.16326530612244899</v>
      </c>
      <c r="DC35" s="40">
        <v>9.375E-2</v>
      </c>
      <c r="DD35" s="40">
        <v>0.19718309859154901</v>
      </c>
      <c r="DE35" s="40">
        <v>0.14492753623188401</v>
      </c>
      <c r="DF35" s="40">
        <v>0</v>
      </c>
      <c r="DG35" s="40">
        <v>0.15384615384615399</v>
      </c>
      <c r="DH35" s="40">
        <v>0</v>
      </c>
      <c r="DI35" s="40">
        <v>0</v>
      </c>
      <c r="DJ35" s="40">
        <v>0.13636363636363599</v>
      </c>
      <c r="DK35" s="40">
        <v>0.10344827586206901</v>
      </c>
      <c r="DL35" s="40">
        <v>0</v>
      </c>
      <c r="DM35" s="40">
        <v>0</v>
      </c>
      <c r="DN35" s="40">
        <v>0.20689655172413801</v>
      </c>
      <c r="DO35" s="40">
        <v>0</v>
      </c>
      <c r="DP35" s="40">
        <v>0.15384615384615399</v>
      </c>
      <c r="DQ35" s="40">
        <v>0.375</v>
      </c>
      <c r="DR35" s="40">
        <v>9.5238095238095205E-2</v>
      </c>
      <c r="DS35" s="40">
        <v>7.3170731707317097E-2</v>
      </c>
      <c r="DT35" s="40">
        <v>8.6956521739130405E-2</v>
      </c>
      <c r="DU35" s="40">
        <v>5.5555555555555601E-2</v>
      </c>
      <c r="DV35" s="40">
        <v>0.21621621621621601</v>
      </c>
      <c r="DW35" s="40">
        <v>0</v>
      </c>
      <c r="DX35" s="40">
        <v>0</v>
      </c>
      <c r="DY35" s="40">
        <v>0.18518518518518501</v>
      </c>
      <c r="DZ35" s="40">
        <v>7.1428571428571397E-2</v>
      </c>
      <c r="EA35" s="40">
        <v>0.128205128205128</v>
      </c>
      <c r="EB35" s="40">
        <v>0</v>
      </c>
      <c r="EC35" s="40">
        <v>0.1</v>
      </c>
      <c r="ED35" s="40">
        <v>8.1081081081081099E-2</v>
      </c>
      <c r="EE35" s="40">
        <v>0</v>
      </c>
      <c r="EF35" s="40">
        <v>0.36363636363636398</v>
      </c>
      <c r="EG35" s="40">
        <v>0.2</v>
      </c>
      <c r="EH35" s="40">
        <v>0</v>
      </c>
      <c r="EI35" s="40">
        <v>0</v>
      </c>
      <c r="EJ35" s="40">
        <v>0.107142857142857</v>
      </c>
      <c r="EK35" s="40">
        <v>0.217391304347826</v>
      </c>
      <c r="EL35" s="40">
        <v>0</v>
      </c>
      <c r="EM35" s="40">
        <v>4.1666666666666699E-2</v>
      </c>
      <c r="EN35" s="40">
        <v>0.173913043478261</v>
      </c>
      <c r="EO35" s="40">
        <v>0</v>
      </c>
      <c r="EP35" s="40">
        <v>0.20833333333333301</v>
      </c>
      <c r="EQ35" s="40">
        <v>0.13636363636363599</v>
      </c>
      <c r="ER35" s="40">
        <v>0</v>
      </c>
      <c r="ES35" s="40">
        <v>0.2</v>
      </c>
      <c r="ET35" s="40">
        <v>0.2</v>
      </c>
      <c r="EU35" s="40">
        <v>5.2631578947368397E-2</v>
      </c>
      <c r="EV35" s="40">
        <v>0.11111111111111099</v>
      </c>
      <c r="EW35" s="40">
        <v>0.29411764705882398</v>
      </c>
      <c r="EX35" s="40">
        <v>0.1875</v>
      </c>
      <c r="EY35" s="40">
        <v>6.6666666666666693E-2</v>
      </c>
      <c r="EZ35" s="40">
        <v>0</v>
      </c>
      <c r="FA35" s="40">
        <v>0</v>
      </c>
      <c r="FB35" s="40">
        <v>0.125</v>
      </c>
      <c r="FC35" s="40">
        <v>0</v>
      </c>
      <c r="FD35" s="40">
        <v>0</v>
      </c>
      <c r="FE35" s="40">
        <v>0.2</v>
      </c>
      <c r="FF35" s="40">
        <v>0.1</v>
      </c>
      <c r="FG35" s="40">
        <v>0.16666666666666699</v>
      </c>
    </row>
    <row r="36" spans="1:163" x14ac:dyDescent="0.25">
      <c r="A36" s="41" t="s">
        <v>20</v>
      </c>
      <c r="B36" s="42" t="s">
        <v>553</v>
      </c>
      <c r="C36" s="42" t="s">
        <v>553</v>
      </c>
      <c r="D36" s="42" t="s">
        <v>553</v>
      </c>
      <c r="E36" s="42" t="s">
        <v>553</v>
      </c>
      <c r="F36" s="42" t="s">
        <v>553</v>
      </c>
      <c r="G36" s="42" t="s">
        <v>553</v>
      </c>
      <c r="H36" s="42" t="s">
        <v>553</v>
      </c>
      <c r="I36" s="42" t="s">
        <v>553</v>
      </c>
      <c r="J36" s="42" t="s">
        <v>553</v>
      </c>
      <c r="K36" s="42" t="s">
        <v>553</v>
      </c>
      <c r="L36" s="42" t="s">
        <v>553</v>
      </c>
      <c r="M36" s="42" t="s">
        <v>553</v>
      </c>
      <c r="N36" s="42" t="s">
        <v>553</v>
      </c>
      <c r="O36" s="42" t="s">
        <v>553</v>
      </c>
      <c r="P36" s="42" t="s">
        <v>553</v>
      </c>
      <c r="Q36" s="42" t="s">
        <v>553</v>
      </c>
      <c r="R36" s="42" t="s">
        <v>553</v>
      </c>
      <c r="S36" s="42" t="s">
        <v>553</v>
      </c>
      <c r="T36" s="42" t="s">
        <v>553</v>
      </c>
      <c r="U36" s="42" t="s">
        <v>553</v>
      </c>
      <c r="V36" s="42" t="s">
        <v>553</v>
      </c>
      <c r="W36" s="42" t="s">
        <v>553</v>
      </c>
      <c r="X36" s="42" t="s">
        <v>553</v>
      </c>
      <c r="Y36" s="42" t="s">
        <v>553</v>
      </c>
      <c r="Z36" s="42" t="s">
        <v>553</v>
      </c>
      <c r="AA36" s="42" t="s">
        <v>553</v>
      </c>
      <c r="AB36" s="42" t="s">
        <v>553</v>
      </c>
      <c r="AC36" s="42" t="s">
        <v>553</v>
      </c>
      <c r="AD36" s="42" t="s">
        <v>553</v>
      </c>
      <c r="AE36" s="42" t="s">
        <v>553</v>
      </c>
      <c r="AF36" s="42" t="s">
        <v>553</v>
      </c>
      <c r="AG36" s="42" t="s">
        <v>553</v>
      </c>
      <c r="AH36" s="42" t="s">
        <v>553</v>
      </c>
      <c r="AI36" s="42" t="s">
        <v>553</v>
      </c>
      <c r="AJ36" s="42" t="s">
        <v>553</v>
      </c>
      <c r="AK36" s="42" t="s">
        <v>553</v>
      </c>
      <c r="AL36" s="42" t="s">
        <v>553</v>
      </c>
      <c r="AM36" s="42" t="s">
        <v>553</v>
      </c>
      <c r="AN36" s="42" t="s">
        <v>553</v>
      </c>
      <c r="AO36" s="42" t="s">
        <v>553</v>
      </c>
      <c r="AP36" s="42" t="s">
        <v>553</v>
      </c>
      <c r="AQ36" s="42" t="s">
        <v>553</v>
      </c>
      <c r="AR36" s="42" t="s">
        <v>553</v>
      </c>
      <c r="AS36" s="42" t="s">
        <v>553</v>
      </c>
      <c r="AT36" s="42" t="s">
        <v>553</v>
      </c>
      <c r="AU36" s="42" t="s">
        <v>553</v>
      </c>
      <c r="AV36" s="42" t="s">
        <v>553</v>
      </c>
      <c r="AW36" s="42" t="s">
        <v>553</v>
      </c>
      <c r="AX36" s="42" t="s">
        <v>553</v>
      </c>
      <c r="AY36" s="42" t="s">
        <v>553</v>
      </c>
      <c r="AZ36" s="42" t="s">
        <v>553</v>
      </c>
      <c r="BA36" s="42" t="s">
        <v>553</v>
      </c>
      <c r="BB36" s="42" t="s">
        <v>553</v>
      </c>
      <c r="BC36" s="42" t="s">
        <v>553</v>
      </c>
      <c r="BD36" s="42" t="s">
        <v>553</v>
      </c>
      <c r="BE36" s="42" t="s">
        <v>553</v>
      </c>
      <c r="BF36" s="42" t="s">
        <v>553</v>
      </c>
      <c r="BG36" s="42" t="s">
        <v>553</v>
      </c>
      <c r="BH36" s="42" t="s">
        <v>553</v>
      </c>
      <c r="BI36" s="42" t="s">
        <v>553</v>
      </c>
      <c r="BJ36" s="42" t="s">
        <v>553</v>
      </c>
      <c r="BK36" s="42" t="s">
        <v>553</v>
      </c>
      <c r="BL36" s="42" t="s">
        <v>553</v>
      </c>
      <c r="BM36" s="42" t="s">
        <v>553</v>
      </c>
      <c r="BN36" s="42" t="s">
        <v>553</v>
      </c>
      <c r="BO36" s="42" t="s">
        <v>553</v>
      </c>
      <c r="BP36" s="42" t="s">
        <v>553</v>
      </c>
      <c r="BQ36" s="42" t="s">
        <v>553</v>
      </c>
      <c r="BR36" s="42" t="s">
        <v>553</v>
      </c>
      <c r="BS36" s="42" t="s">
        <v>553</v>
      </c>
      <c r="BT36" s="42" t="s">
        <v>553</v>
      </c>
      <c r="BU36" s="42" t="s">
        <v>553</v>
      </c>
      <c r="BV36" s="42" t="s">
        <v>553</v>
      </c>
      <c r="BW36" s="42" t="s">
        <v>553</v>
      </c>
      <c r="BX36" s="42" t="s">
        <v>553</v>
      </c>
      <c r="BY36" s="42" t="s">
        <v>553</v>
      </c>
      <c r="BZ36" s="42" t="s">
        <v>553</v>
      </c>
      <c r="CA36" s="42" t="s">
        <v>553</v>
      </c>
      <c r="CB36" s="42" t="s">
        <v>553</v>
      </c>
      <c r="CC36" s="42" t="s">
        <v>553</v>
      </c>
      <c r="CD36" s="42" t="s">
        <v>553</v>
      </c>
      <c r="CE36" s="42" t="s">
        <v>553</v>
      </c>
      <c r="CF36" s="42" t="s">
        <v>553</v>
      </c>
      <c r="CG36" s="42" t="s">
        <v>553</v>
      </c>
      <c r="CH36" s="42" t="s">
        <v>553</v>
      </c>
      <c r="CI36" s="42" t="s">
        <v>553</v>
      </c>
      <c r="CJ36" s="42" t="s">
        <v>553</v>
      </c>
      <c r="CK36" s="42" t="s">
        <v>553</v>
      </c>
      <c r="CL36" s="42" t="s">
        <v>553</v>
      </c>
      <c r="CM36" s="42" t="s">
        <v>553</v>
      </c>
      <c r="CN36" s="42" t="s">
        <v>553</v>
      </c>
      <c r="CO36" s="42" t="s">
        <v>553</v>
      </c>
      <c r="CP36" s="42" t="s">
        <v>553</v>
      </c>
      <c r="CQ36" s="42" t="s">
        <v>553</v>
      </c>
      <c r="CR36" s="42" t="s">
        <v>553</v>
      </c>
      <c r="CS36" s="42" t="s">
        <v>553</v>
      </c>
      <c r="CT36" s="42" t="s">
        <v>553</v>
      </c>
      <c r="CU36" s="42" t="s">
        <v>553</v>
      </c>
      <c r="CV36" s="42" t="s">
        <v>553</v>
      </c>
      <c r="CW36" s="42" t="s">
        <v>553</v>
      </c>
      <c r="CX36" s="42" t="s">
        <v>553</v>
      </c>
      <c r="CY36" s="42" t="s">
        <v>553</v>
      </c>
      <c r="CZ36" s="42" t="s">
        <v>553</v>
      </c>
      <c r="DA36" s="42" t="s">
        <v>553</v>
      </c>
      <c r="DB36" s="42" t="s">
        <v>553</v>
      </c>
      <c r="DC36" s="42" t="s">
        <v>553</v>
      </c>
      <c r="DD36" s="42" t="s">
        <v>553</v>
      </c>
      <c r="DE36" s="42" t="s">
        <v>553</v>
      </c>
      <c r="DF36" s="42" t="s">
        <v>553</v>
      </c>
      <c r="DG36" s="42" t="s">
        <v>553</v>
      </c>
      <c r="DH36" s="42" t="s">
        <v>553</v>
      </c>
      <c r="DI36" s="42" t="s">
        <v>553</v>
      </c>
      <c r="DJ36" s="42" t="s">
        <v>553</v>
      </c>
      <c r="DK36" s="42" t="s">
        <v>553</v>
      </c>
      <c r="DL36" s="42" t="s">
        <v>553</v>
      </c>
      <c r="DM36" s="42" t="s">
        <v>553</v>
      </c>
      <c r="DN36" s="42" t="s">
        <v>553</v>
      </c>
      <c r="DO36" s="42" t="s">
        <v>553</v>
      </c>
      <c r="DP36" s="42" t="s">
        <v>553</v>
      </c>
      <c r="DQ36" s="42" t="s">
        <v>553</v>
      </c>
      <c r="DR36" s="42" t="s">
        <v>553</v>
      </c>
      <c r="DS36" s="42" t="s">
        <v>553</v>
      </c>
      <c r="DT36" s="42" t="s">
        <v>553</v>
      </c>
      <c r="DU36" s="42" t="s">
        <v>553</v>
      </c>
      <c r="DV36" s="42" t="s">
        <v>553</v>
      </c>
      <c r="DW36" s="42" t="s">
        <v>553</v>
      </c>
      <c r="DX36" s="42" t="s">
        <v>553</v>
      </c>
      <c r="DY36" s="42" t="s">
        <v>553</v>
      </c>
      <c r="DZ36" s="42" t="s">
        <v>553</v>
      </c>
      <c r="EA36" s="42" t="s">
        <v>553</v>
      </c>
      <c r="EB36" s="42" t="s">
        <v>553</v>
      </c>
      <c r="EC36" s="42" t="s">
        <v>553</v>
      </c>
      <c r="ED36" s="42" t="s">
        <v>553</v>
      </c>
      <c r="EE36" s="42" t="s">
        <v>553</v>
      </c>
      <c r="EF36" s="42" t="s">
        <v>553</v>
      </c>
      <c r="EG36" s="42" t="s">
        <v>553</v>
      </c>
      <c r="EH36" s="42" t="s">
        <v>553</v>
      </c>
      <c r="EI36" s="42" t="s">
        <v>553</v>
      </c>
      <c r="EJ36" s="42" t="s">
        <v>553</v>
      </c>
      <c r="EK36" s="42" t="s">
        <v>553</v>
      </c>
      <c r="EL36" s="42" t="s">
        <v>553</v>
      </c>
      <c r="EM36" s="42" t="s">
        <v>553</v>
      </c>
      <c r="EN36" s="42" t="s">
        <v>553</v>
      </c>
      <c r="EO36" s="42" t="s">
        <v>553</v>
      </c>
      <c r="EP36" s="42" t="s">
        <v>553</v>
      </c>
      <c r="EQ36" s="42" t="s">
        <v>553</v>
      </c>
      <c r="ER36" s="42" t="s">
        <v>553</v>
      </c>
      <c r="ES36" s="42" t="s">
        <v>553</v>
      </c>
      <c r="ET36" s="42" t="s">
        <v>553</v>
      </c>
      <c r="EU36" s="42" t="s">
        <v>553</v>
      </c>
      <c r="EV36" s="42" t="s">
        <v>553</v>
      </c>
      <c r="EW36" s="42" t="s">
        <v>553</v>
      </c>
      <c r="EX36" s="42" t="s">
        <v>553</v>
      </c>
      <c r="EY36" s="42" t="s">
        <v>553</v>
      </c>
      <c r="EZ36" s="42" t="s">
        <v>553</v>
      </c>
      <c r="FA36" s="42" t="s">
        <v>553</v>
      </c>
      <c r="FB36" s="42" t="s">
        <v>553</v>
      </c>
      <c r="FC36" s="42" t="s">
        <v>553</v>
      </c>
      <c r="FD36" s="42" t="s">
        <v>553</v>
      </c>
      <c r="FE36" s="42" t="s">
        <v>553</v>
      </c>
      <c r="FF36" s="42" t="s">
        <v>553</v>
      </c>
      <c r="FG36" s="42" t="s">
        <v>553</v>
      </c>
    </row>
    <row r="37" spans="1:163" x14ac:dyDescent="0.25">
      <c r="A37" s="48" t="s">
        <v>21</v>
      </c>
      <c r="B37" s="40" t="s">
        <v>553</v>
      </c>
      <c r="C37" s="40" t="s">
        <v>553</v>
      </c>
      <c r="D37" s="40" t="s">
        <v>553</v>
      </c>
      <c r="E37" s="40" t="s">
        <v>553</v>
      </c>
      <c r="F37" s="40" t="s">
        <v>553</v>
      </c>
      <c r="G37" s="40" t="s">
        <v>553</v>
      </c>
      <c r="H37" s="40" t="s">
        <v>553</v>
      </c>
      <c r="I37" s="40" t="s">
        <v>553</v>
      </c>
      <c r="J37" s="40" t="s">
        <v>553</v>
      </c>
      <c r="K37" s="40" t="s">
        <v>553</v>
      </c>
      <c r="L37" s="40" t="s">
        <v>553</v>
      </c>
      <c r="M37" s="40" t="s">
        <v>553</v>
      </c>
      <c r="N37" s="40" t="s">
        <v>553</v>
      </c>
      <c r="O37" s="40" t="s">
        <v>553</v>
      </c>
      <c r="P37" s="40" t="s">
        <v>553</v>
      </c>
      <c r="Q37" s="40" t="s">
        <v>553</v>
      </c>
      <c r="R37" s="40" t="s">
        <v>553</v>
      </c>
      <c r="S37" s="40" t="s">
        <v>553</v>
      </c>
      <c r="T37" s="40" t="s">
        <v>553</v>
      </c>
      <c r="U37" s="40" t="s">
        <v>553</v>
      </c>
      <c r="V37" s="40" t="s">
        <v>553</v>
      </c>
      <c r="W37" s="40" t="s">
        <v>553</v>
      </c>
      <c r="X37" s="40" t="s">
        <v>553</v>
      </c>
      <c r="Y37" s="40" t="s">
        <v>553</v>
      </c>
      <c r="Z37" s="40" t="s">
        <v>553</v>
      </c>
      <c r="AA37" s="40" t="s">
        <v>553</v>
      </c>
      <c r="AB37" s="40" t="s">
        <v>553</v>
      </c>
      <c r="AC37" s="40" t="s">
        <v>553</v>
      </c>
      <c r="AD37" s="40" t="s">
        <v>553</v>
      </c>
      <c r="AE37" s="40" t="s">
        <v>553</v>
      </c>
      <c r="AF37" s="40" t="s">
        <v>553</v>
      </c>
      <c r="AG37" s="40" t="s">
        <v>553</v>
      </c>
      <c r="AH37" s="40" t="s">
        <v>553</v>
      </c>
      <c r="AI37" s="40" t="s">
        <v>553</v>
      </c>
      <c r="AJ37" s="40" t="s">
        <v>553</v>
      </c>
      <c r="AK37" s="40" t="s">
        <v>553</v>
      </c>
      <c r="AL37" s="40" t="s">
        <v>553</v>
      </c>
      <c r="AM37" s="40" t="s">
        <v>553</v>
      </c>
      <c r="AN37" s="40" t="s">
        <v>553</v>
      </c>
      <c r="AO37" s="40" t="s">
        <v>553</v>
      </c>
      <c r="AP37" s="40" t="s">
        <v>553</v>
      </c>
      <c r="AQ37" s="40" t="s">
        <v>553</v>
      </c>
      <c r="AR37" s="40" t="s">
        <v>553</v>
      </c>
      <c r="AS37" s="40" t="s">
        <v>553</v>
      </c>
      <c r="AT37" s="40" t="s">
        <v>553</v>
      </c>
      <c r="AU37" s="40" t="s">
        <v>553</v>
      </c>
      <c r="AV37" s="40" t="s">
        <v>553</v>
      </c>
      <c r="AW37" s="40" t="s">
        <v>553</v>
      </c>
      <c r="AX37" s="40" t="s">
        <v>553</v>
      </c>
      <c r="AY37" s="40" t="s">
        <v>553</v>
      </c>
      <c r="AZ37" s="40" t="s">
        <v>553</v>
      </c>
      <c r="BA37" s="40" t="s">
        <v>553</v>
      </c>
      <c r="BB37" s="40" t="s">
        <v>553</v>
      </c>
      <c r="BC37" s="40" t="s">
        <v>553</v>
      </c>
      <c r="BD37" s="40" t="s">
        <v>553</v>
      </c>
      <c r="BE37" s="40" t="s">
        <v>553</v>
      </c>
      <c r="BF37" s="40" t="s">
        <v>553</v>
      </c>
      <c r="BG37" s="40" t="s">
        <v>553</v>
      </c>
      <c r="BH37" s="40" t="s">
        <v>553</v>
      </c>
      <c r="BI37" s="40" t="s">
        <v>553</v>
      </c>
      <c r="BJ37" s="40" t="s">
        <v>553</v>
      </c>
      <c r="BK37" s="40" t="s">
        <v>553</v>
      </c>
      <c r="BL37" s="40" t="s">
        <v>553</v>
      </c>
      <c r="BM37" s="40" t="s">
        <v>553</v>
      </c>
      <c r="BN37" s="40" t="s">
        <v>553</v>
      </c>
      <c r="BO37" s="40" t="s">
        <v>553</v>
      </c>
      <c r="BP37" s="40" t="s">
        <v>553</v>
      </c>
      <c r="BQ37" s="40" t="s">
        <v>553</v>
      </c>
      <c r="BR37" s="40" t="s">
        <v>553</v>
      </c>
      <c r="BS37" s="40" t="s">
        <v>553</v>
      </c>
      <c r="BT37" s="40" t="s">
        <v>553</v>
      </c>
      <c r="BU37" s="40" t="s">
        <v>553</v>
      </c>
      <c r="BV37" s="40" t="s">
        <v>553</v>
      </c>
      <c r="BW37" s="40" t="s">
        <v>553</v>
      </c>
      <c r="BX37" s="40" t="s">
        <v>553</v>
      </c>
      <c r="BY37" s="40" t="s">
        <v>553</v>
      </c>
      <c r="BZ37" s="40" t="s">
        <v>553</v>
      </c>
      <c r="CA37" s="40" t="s">
        <v>553</v>
      </c>
      <c r="CB37" s="40" t="s">
        <v>553</v>
      </c>
      <c r="CC37" s="40" t="s">
        <v>553</v>
      </c>
      <c r="CD37" s="40" t="s">
        <v>553</v>
      </c>
      <c r="CE37" s="40" t="s">
        <v>553</v>
      </c>
      <c r="CF37" s="40" t="s">
        <v>553</v>
      </c>
      <c r="CG37" s="40" t="s">
        <v>553</v>
      </c>
      <c r="CH37" s="40" t="s">
        <v>553</v>
      </c>
      <c r="CI37" s="40" t="s">
        <v>553</v>
      </c>
      <c r="CJ37" s="40" t="s">
        <v>553</v>
      </c>
      <c r="CK37" s="40" t="s">
        <v>553</v>
      </c>
      <c r="CL37" s="40" t="s">
        <v>553</v>
      </c>
      <c r="CM37" s="40" t="s">
        <v>553</v>
      </c>
      <c r="CN37" s="40" t="s">
        <v>553</v>
      </c>
      <c r="CO37" s="40" t="s">
        <v>553</v>
      </c>
      <c r="CP37" s="40" t="s">
        <v>553</v>
      </c>
      <c r="CQ37" s="40" t="s">
        <v>553</v>
      </c>
      <c r="CR37" s="40" t="s">
        <v>553</v>
      </c>
      <c r="CS37" s="40" t="s">
        <v>553</v>
      </c>
      <c r="CT37" s="40" t="s">
        <v>553</v>
      </c>
      <c r="CU37" s="40" t="s">
        <v>553</v>
      </c>
      <c r="CV37" s="40" t="s">
        <v>553</v>
      </c>
      <c r="CW37" s="40" t="s">
        <v>553</v>
      </c>
      <c r="CX37" s="40" t="s">
        <v>553</v>
      </c>
      <c r="CY37" s="40" t="s">
        <v>553</v>
      </c>
      <c r="CZ37" s="40" t="s">
        <v>553</v>
      </c>
      <c r="DA37" s="40" t="s">
        <v>553</v>
      </c>
      <c r="DB37" s="40" t="s">
        <v>553</v>
      </c>
      <c r="DC37" s="40" t="s">
        <v>553</v>
      </c>
      <c r="DD37" s="40" t="s">
        <v>553</v>
      </c>
      <c r="DE37" s="40" t="s">
        <v>553</v>
      </c>
      <c r="DF37" s="40" t="s">
        <v>553</v>
      </c>
      <c r="DG37" s="40" t="s">
        <v>553</v>
      </c>
      <c r="DH37" s="40" t="s">
        <v>553</v>
      </c>
      <c r="DI37" s="40" t="s">
        <v>553</v>
      </c>
      <c r="DJ37" s="40" t="s">
        <v>553</v>
      </c>
      <c r="DK37" s="40" t="s">
        <v>553</v>
      </c>
      <c r="DL37" s="40" t="s">
        <v>553</v>
      </c>
      <c r="DM37" s="40" t="s">
        <v>553</v>
      </c>
      <c r="DN37" s="40" t="s">
        <v>553</v>
      </c>
      <c r="DO37" s="40" t="s">
        <v>553</v>
      </c>
      <c r="DP37" s="40" t="s">
        <v>553</v>
      </c>
      <c r="DQ37" s="40" t="s">
        <v>553</v>
      </c>
      <c r="DR37" s="40" t="s">
        <v>553</v>
      </c>
      <c r="DS37" s="40" t="s">
        <v>553</v>
      </c>
      <c r="DT37" s="40" t="s">
        <v>553</v>
      </c>
      <c r="DU37" s="40" t="s">
        <v>553</v>
      </c>
      <c r="DV37" s="40" t="s">
        <v>553</v>
      </c>
      <c r="DW37" s="40" t="s">
        <v>553</v>
      </c>
      <c r="DX37" s="40" t="s">
        <v>553</v>
      </c>
      <c r="DY37" s="40" t="s">
        <v>553</v>
      </c>
      <c r="DZ37" s="40" t="s">
        <v>553</v>
      </c>
      <c r="EA37" s="40" t="s">
        <v>553</v>
      </c>
      <c r="EB37" s="40" t="s">
        <v>553</v>
      </c>
      <c r="EC37" s="40" t="s">
        <v>553</v>
      </c>
      <c r="ED37" s="40" t="s">
        <v>553</v>
      </c>
      <c r="EE37" s="40" t="s">
        <v>553</v>
      </c>
      <c r="EF37" s="40" t="s">
        <v>553</v>
      </c>
      <c r="EG37" s="40" t="s">
        <v>553</v>
      </c>
      <c r="EH37" s="40" t="s">
        <v>553</v>
      </c>
      <c r="EI37" s="40" t="s">
        <v>553</v>
      </c>
      <c r="EJ37" s="40" t="s">
        <v>553</v>
      </c>
      <c r="EK37" s="40" t="s">
        <v>553</v>
      </c>
      <c r="EL37" s="40" t="s">
        <v>553</v>
      </c>
      <c r="EM37" s="40" t="s">
        <v>553</v>
      </c>
      <c r="EN37" s="40" t="s">
        <v>553</v>
      </c>
      <c r="EO37" s="40" t="s">
        <v>553</v>
      </c>
      <c r="EP37" s="40" t="s">
        <v>553</v>
      </c>
      <c r="EQ37" s="40" t="s">
        <v>553</v>
      </c>
      <c r="ER37" s="40" t="s">
        <v>553</v>
      </c>
      <c r="ES37" s="40" t="s">
        <v>553</v>
      </c>
      <c r="ET37" s="40" t="s">
        <v>553</v>
      </c>
      <c r="EU37" s="40" t="s">
        <v>553</v>
      </c>
      <c r="EV37" s="40" t="s">
        <v>553</v>
      </c>
      <c r="EW37" s="40" t="s">
        <v>553</v>
      </c>
      <c r="EX37" s="40" t="s">
        <v>553</v>
      </c>
      <c r="EY37" s="40" t="s">
        <v>553</v>
      </c>
      <c r="EZ37" s="40" t="s">
        <v>553</v>
      </c>
      <c r="FA37" s="40" t="s">
        <v>553</v>
      </c>
      <c r="FB37" s="40" t="s">
        <v>553</v>
      </c>
      <c r="FC37" s="40" t="s">
        <v>553</v>
      </c>
      <c r="FD37" s="40" t="s">
        <v>553</v>
      </c>
      <c r="FE37" s="40" t="s">
        <v>553</v>
      </c>
      <c r="FF37" s="40" t="s">
        <v>553</v>
      </c>
      <c r="FG37" s="40" t="s">
        <v>553</v>
      </c>
    </row>
    <row r="38" spans="1:163" x14ac:dyDescent="0.25">
      <c r="A38" s="46" t="s">
        <v>43</v>
      </c>
      <c r="B38" s="40">
        <v>8.7408949011446399E-2</v>
      </c>
      <c r="C38" s="40">
        <v>0</v>
      </c>
      <c r="D38" s="40">
        <v>0</v>
      </c>
      <c r="E38" s="40">
        <v>7.7746478873239405E-2</v>
      </c>
      <c r="F38" s="40">
        <v>0</v>
      </c>
      <c r="G38" s="40">
        <v>1.85185185185185E-2</v>
      </c>
      <c r="H38" s="40">
        <v>6.3E-2</v>
      </c>
      <c r="I38" s="40">
        <v>0</v>
      </c>
      <c r="J38" s="40">
        <v>3.5714285714285698E-2</v>
      </c>
      <c r="K38" s="40">
        <v>5.9627329192546603E-2</v>
      </c>
      <c r="L38" s="40">
        <v>0</v>
      </c>
      <c r="M38" s="40">
        <v>0</v>
      </c>
      <c r="N38" s="40">
        <v>5.5766793409378998E-2</v>
      </c>
      <c r="O38" s="40">
        <v>0</v>
      </c>
      <c r="P38" s="40">
        <v>0</v>
      </c>
      <c r="Q38" s="40">
        <v>8.0174927113702596E-2</v>
      </c>
      <c r="R38" s="40">
        <v>0.25</v>
      </c>
      <c r="S38" s="40">
        <v>0</v>
      </c>
      <c r="T38" s="40">
        <v>6.2968515742128903E-2</v>
      </c>
      <c r="U38" s="40" t="s">
        <v>2</v>
      </c>
      <c r="V38" s="40">
        <v>0</v>
      </c>
      <c r="W38" s="40">
        <v>8.3969465648855005E-2</v>
      </c>
      <c r="X38" s="40">
        <v>0.125</v>
      </c>
      <c r="Y38" s="40">
        <v>6.6666666666666693E-2</v>
      </c>
      <c r="Z38" s="40">
        <v>0.119086460032626</v>
      </c>
      <c r="AA38" s="40">
        <v>0.33333333333333298</v>
      </c>
      <c r="AB38" s="40">
        <v>0</v>
      </c>
      <c r="AC38" s="40">
        <v>0.05</v>
      </c>
      <c r="AD38" s="40">
        <v>0</v>
      </c>
      <c r="AE38" s="40">
        <v>0.125</v>
      </c>
      <c r="AF38" s="40">
        <v>1.9886363636363601E-2</v>
      </c>
      <c r="AG38" s="40">
        <v>9.6153846153846201E-2</v>
      </c>
      <c r="AH38" s="40">
        <v>6.4197530864197494E-2</v>
      </c>
      <c r="AI38" s="40">
        <v>0.33333333333333298</v>
      </c>
      <c r="AJ38" s="40">
        <v>3.7249283667621799E-2</v>
      </c>
      <c r="AK38" s="40">
        <v>0</v>
      </c>
      <c r="AL38" s="40">
        <v>0</v>
      </c>
      <c r="AM38" s="40">
        <v>0.12449799196787099</v>
      </c>
      <c r="AN38" s="40">
        <v>8.1632653061224497E-2</v>
      </c>
      <c r="AO38" s="40">
        <v>3.8461538461538498E-2</v>
      </c>
      <c r="AP38" s="40">
        <v>8.7209302325581398E-2</v>
      </c>
      <c r="AQ38" s="40">
        <v>0.5</v>
      </c>
      <c r="AR38" s="40">
        <v>0</v>
      </c>
      <c r="AS38" s="40">
        <v>5.6782334384858003E-2</v>
      </c>
      <c r="AT38" s="40">
        <v>0</v>
      </c>
      <c r="AU38" s="40">
        <v>0</v>
      </c>
      <c r="AV38" s="40">
        <v>7.8838174273858905E-2</v>
      </c>
      <c r="AW38" s="40">
        <v>0</v>
      </c>
      <c r="AX38" s="40">
        <v>0</v>
      </c>
      <c r="AY38" s="40">
        <v>8.2191780821917804E-2</v>
      </c>
      <c r="AZ38" s="40">
        <v>0</v>
      </c>
      <c r="BA38" s="40">
        <v>0</v>
      </c>
      <c r="BB38" s="40">
        <v>4.69483568075117E-2</v>
      </c>
      <c r="BC38" s="40">
        <v>0</v>
      </c>
      <c r="BD38" s="40">
        <v>0</v>
      </c>
      <c r="BE38" s="40">
        <v>0.10101010101010099</v>
      </c>
      <c r="BF38" s="40">
        <v>0</v>
      </c>
      <c r="BG38" s="40">
        <v>0</v>
      </c>
      <c r="BH38" s="40">
        <v>6.0109289617486301E-2</v>
      </c>
      <c r="BI38" s="40">
        <v>0</v>
      </c>
      <c r="BJ38" s="40">
        <v>0</v>
      </c>
      <c r="BK38" s="40">
        <v>0.1</v>
      </c>
      <c r="BL38" s="40">
        <v>0</v>
      </c>
      <c r="BM38" s="40">
        <v>0</v>
      </c>
      <c r="BN38" s="40">
        <v>4.3478260869565202E-2</v>
      </c>
      <c r="BO38" s="40">
        <v>0</v>
      </c>
      <c r="BP38" s="40">
        <v>0</v>
      </c>
      <c r="BQ38" s="40">
        <v>7.2368421052631596E-2</v>
      </c>
      <c r="BR38" s="40">
        <v>0</v>
      </c>
      <c r="BS38" s="40">
        <v>0</v>
      </c>
      <c r="BT38" s="40">
        <v>3.3333333333333298E-2</v>
      </c>
      <c r="BU38" s="40">
        <v>0</v>
      </c>
      <c r="BV38" s="40">
        <v>7.8571428571428598E-2</v>
      </c>
      <c r="BW38" s="40">
        <v>0</v>
      </c>
      <c r="BX38" s="40">
        <v>0</v>
      </c>
      <c r="BY38" s="40">
        <v>0.11111111111111099</v>
      </c>
      <c r="BZ38" s="40">
        <v>0</v>
      </c>
      <c r="CA38" s="40">
        <v>0</v>
      </c>
      <c r="CB38" s="40">
        <v>5.3846153846153801E-2</v>
      </c>
      <c r="CC38" s="40">
        <v>0</v>
      </c>
      <c r="CD38" s="40">
        <v>5.4263565891472902E-2</v>
      </c>
      <c r="CE38" s="40">
        <v>0</v>
      </c>
      <c r="CF38" s="40">
        <v>0</v>
      </c>
      <c r="CG38" s="40">
        <v>6.9767441860465101E-2</v>
      </c>
      <c r="CH38" s="40">
        <v>0.2</v>
      </c>
      <c r="CI38" s="40">
        <v>0</v>
      </c>
      <c r="CJ38" s="40">
        <v>7.7519379844961198E-2</v>
      </c>
      <c r="CK38" s="40">
        <v>0</v>
      </c>
      <c r="CL38" s="40">
        <v>5.34351145038168E-2</v>
      </c>
      <c r="CM38" s="40">
        <v>0</v>
      </c>
      <c r="CN38" s="40">
        <v>3.3898305084745797E-2</v>
      </c>
      <c r="CO38" s="40">
        <v>0</v>
      </c>
      <c r="CP38" s="40">
        <v>9.4339622641509399E-2</v>
      </c>
      <c r="CQ38" s="40">
        <v>0.33333333333333298</v>
      </c>
      <c r="CR38" s="40">
        <v>7.4074074074074098E-2</v>
      </c>
      <c r="CS38" s="40">
        <v>0.145454545454545</v>
      </c>
      <c r="CT38" s="40">
        <v>8.6956521739130405E-2</v>
      </c>
      <c r="CU38" s="40">
        <v>0</v>
      </c>
      <c r="CV38" s="40">
        <v>0</v>
      </c>
      <c r="CW38" s="40">
        <v>2.2222222222222199E-2</v>
      </c>
      <c r="CX38" s="40">
        <v>0.5</v>
      </c>
      <c r="CY38" s="40">
        <v>0</v>
      </c>
      <c r="CZ38" s="40">
        <v>6.3829787234042507E-2</v>
      </c>
      <c r="DA38" s="40">
        <v>7.1428571428571397E-2</v>
      </c>
      <c r="DB38" s="40">
        <v>0</v>
      </c>
      <c r="DC38" s="40">
        <v>0.1</v>
      </c>
      <c r="DD38" s="40">
        <v>7.0422535211267595E-2</v>
      </c>
      <c r="DE38" s="40">
        <v>8.6956521739130405E-2</v>
      </c>
      <c r="DF38" s="40" t="s">
        <v>2</v>
      </c>
      <c r="DG38" s="40">
        <v>7.9365079365079402E-2</v>
      </c>
      <c r="DH38" s="40">
        <v>0</v>
      </c>
      <c r="DI38" s="40">
        <v>0</v>
      </c>
      <c r="DJ38" s="40">
        <v>7.5757575757575801E-2</v>
      </c>
      <c r="DK38" s="40">
        <v>3.5714285714285698E-2</v>
      </c>
      <c r="DL38" s="40">
        <v>0</v>
      </c>
      <c r="DM38" s="40">
        <v>0</v>
      </c>
      <c r="DN38" s="40">
        <v>5.2631578947368397E-2</v>
      </c>
      <c r="DO38" s="40">
        <v>0</v>
      </c>
      <c r="DP38" s="40">
        <v>5.7692307692307702E-2</v>
      </c>
      <c r="DQ38" s="40">
        <v>0.125</v>
      </c>
      <c r="DR38" s="40">
        <v>0.1</v>
      </c>
      <c r="DS38" s="40">
        <v>5.1282051282051301E-2</v>
      </c>
      <c r="DT38" s="40">
        <v>8.6956521739130405E-2</v>
      </c>
      <c r="DU38" s="40">
        <v>0.17647058823529399</v>
      </c>
      <c r="DV38" s="40">
        <v>2.7027027027027001E-2</v>
      </c>
      <c r="DW38" s="40">
        <v>0</v>
      </c>
      <c r="DX38" s="40">
        <v>0</v>
      </c>
      <c r="DY38" s="40">
        <v>3.8461538461538498E-2</v>
      </c>
      <c r="DZ38" s="40">
        <v>0</v>
      </c>
      <c r="EA38" s="40">
        <v>0.105263157894737</v>
      </c>
      <c r="EB38" s="40">
        <v>0</v>
      </c>
      <c r="EC38" s="40">
        <v>2.5000000000000001E-2</v>
      </c>
      <c r="ED38" s="40">
        <v>8.3333333333333301E-2</v>
      </c>
      <c r="EE38" s="40">
        <v>0</v>
      </c>
      <c r="EF38" s="40">
        <v>9.0909090909090898E-2</v>
      </c>
      <c r="EG38" s="40">
        <v>0</v>
      </c>
      <c r="EH38" s="40">
        <v>0</v>
      </c>
      <c r="EI38" s="40">
        <v>0</v>
      </c>
      <c r="EJ38" s="40">
        <v>7.4074074074074098E-2</v>
      </c>
      <c r="EK38" s="40">
        <v>0</v>
      </c>
      <c r="EL38" s="40">
        <v>0</v>
      </c>
      <c r="EM38" s="40">
        <v>8.3333333333333301E-2</v>
      </c>
      <c r="EN38" s="40">
        <v>9.0909090909090898E-2</v>
      </c>
      <c r="EO38" s="40">
        <v>0</v>
      </c>
      <c r="EP38" s="40">
        <v>0.20833333333333301</v>
      </c>
      <c r="EQ38" s="40">
        <v>0.19047619047618999</v>
      </c>
      <c r="ER38" s="40">
        <v>0.5</v>
      </c>
      <c r="ES38" s="40">
        <v>0.133333333333333</v>
      </c>
      <c r="ET38" s="40">
        <v>0</v>
      </c>
      <c r="EU38" s="40">
        <v>5.2631578947368397E-2</v>
      </c>
      <c r="EV38" s="40">
        <v>0.11764705882352899</v>
      </c>
      <c r="EW38" s="40">
        <v>5.8823529411764698E-2</v>
      </c>
      <c r="EX38" s="40">
        <v>0</v>
      </c>
      <c r="EY38" s="40">
        <v>0</v>
      </c>
      <c r="EZ38" s="40">
        <v>9.0909090909090898E-2</v>
      </c>
      <c r="FA38" s="40">
        <v>0.33333333333333298</v>
      </c>
      <c r="FB38" s="40">
        <v>0.25</v>
      </c>
      <c r="FC38" s="40">
        <v>0</v>
      </c>
      <c r="FD38" s="40">
        <v>0</v>
      </c>
      <c r="FE38" s="40">
        <v>0.11111111111111099</v>
      </c>
      <c r="FF38" s="40">
        <v>0.1</v>
      </c>
      <c r="FG38" s="40">
        <v>0</v>
      </c>
    </row>
    <row r="39" spans="1:163" x14ac:dyDescent="0.25">
      <c r="A39" s="46" t="s">
        <v>83</v>
      </c>
      <c r="B39" s="49">
        <v>672</v>
      </c>
      <c r="C39" s="49" t="s">
        <v>82</v>
      </c>
      <c r="D39" s="37" t="s">
        <v>82</v>
      </c>
      <c r="E39" s="49">
        <v>138</v>
      </c>
      <c r="F39" s="49" t="s">
        <v>82</v>
      </c>
      <c r="G39" s="49" t="s">
        <v>82</v>
      </c>
      <c r="H39" s="49">
        <v>63</v>
      </c>
      <c r="I39" s="37" t="s">
        <v>82</v>
      </c>
      <c r="J39" s="49" t="s">
        <v>82</v>
      </c>
      <c r="K39" s="49">
        <v>48</v>
      </c>
      <c r="L39" s="49" t="s">
        <v>82</v>
      </c>
      <c r="M39" s="49" t="s">
        <v>82</v>
      </c>
      <c r="N39" s="61">
        <v>44</v>
      </c>
      <c r="O39" s="49" t="s">
        <v>82</v>
      </c>
      <c r="P39" s="49" t="s">
        <v>82</v>
      </c>
      <c r="Q39" s="49">
        <v>55</v>
      </c>
      <c r="R39" s="49" t="s">
        <v>82</v>
      </c>
      <c r="S39" s="37" t="s">
        <v>82</v>
      </c>
      <c r="T39" s="49">
        <v>42</v>
      </c>
      <c r="U39" s="49" t="s">
        <v>82</v>
      </c>
      <c r="V39" s="49" t="s">
        <v>82</v>
      </c>
      <c r="W39" s="49">
        <v>55</v>
      </c>
      <c r="X39" s="37" t="s">
        <v>82</v>
      </c>
      <c r="Y39" s="49" t="s">
        <v>82</v>
      </c>
      <c r="Z39" s="49">
        <v>73</v>
      </c>
      <c r="AA39" s="49" t="s">
        <v>82</v>
      </c>
      <c r="AB39" s="49" t="s">
        <v>82</v>
      </c>
      <c r="AC39" s="61">
        <v>26</v>
      </c>
      <c r="AD39" s="49" t="s">
        <v>82</v>
      </c>
      <c r="AE39" s="49" t="s">
        <v>82</v>
      </c>
      <c r="AF39" s="49">
        <v>7</v>
      </c>
      <c r="AG39" s="49">
        <v>10</v>
      </c>
      <c r="AH39" s="61">
        <v>26</v>
      </c>
      <c r="AI39" s="49" t="s">
        <v>82</v>
      </c>
      <c r="AJ39" s="49">
        <v>13</v>
      </c>
      <c r="AK39" s="49" t="s">
        <v>82</v>
      </c>
      <c r="AL39" s="49" t="s">
        <v>82</v>
      </c>
      <c r="AM39" s="61">
        <v>31</v>
      </c>
      <c r="AN39" s="49" t="s">
        <v>82</v>
      </c>
      <c r="AO39" s="49" t="s">
        <v>82</v>
      </c>
      <c r="AP39" s="49">
        <v>30</v>
      </c>
      <c r="AQ39" s="49" t="s">
        <v>82</v>
      </c>
      <c r="AR39" s="37" t="s">
        <v>82</v>
      </c>
      <c r="AS39" s="49">
        <v>18</v>
      </c>
      <c r="AT39" s="49" t="s">
        <v>82</v>
      </c>
      <c r="AU39" s="49" t="s">
        <v>82</v>
      </c>
      <c r="AV39" s="49">
        <v>19</v>
      </c>
      <c r="AW39" s="37" t="s">
        <v>82</v>
      </c>
      <c r="AX39" s="49" t="s">
        <v>82</v>
      </c>
      <c r="AY39" s="49">
        <v>18</v>
      </c>
      <c r="AZ39" s="49" t="s">
        <v>82</v>
      </c>
      <c r="BA39" s="49" t="s">
        <v>82</v>
      </c>
      <c r="BB39" s="61">
        <v>10</v>
      </c>
      <c r="BC39" s="49" t="s">
        <v>82</v>
      </c>
      <c r="BD39" s="49" t="s">
        <v>82</v>
      </c>
      <c r="BE39" s="49">
        <v>20</v>
      </c>
      <c r="BF39" s="49" t="s">
        <v>82</v>
      </c>
      <c r="BG39" s="37" t="s">
        <v>82</v>
      </c>
      <c r="BH39" s="49">
        <v>11</v>
      </c>
      <c r="BI39" s="49" t="s">
        <v>82</v>
      </c>
      <c r="BJ39" s="49" t="s">
        <v>82</v>
      </c>
      <c r="BK39" s="49">
        <v>17</v>
      </c>
      <c r="BL39" s="37" t="s">
        <v>82</v>
      </c>
      <c r="BM39" s="49" t="s">
        <v>82</v>
      </c>
      <c r="BN39" s="49">
        <v>7</v>
      </c>
      <c r="BO39" s="49" t="s">
        <v>82</v>
      </c>
      <c r="BP39" s="49" t="s">
        <v>82</v>
      </c>
      <c r="BQ39" s="61">
        <v>11</v>
      </c>
      <c r="BR39" s="49" t="s">
        <v>82</v>
      </c>
      <c r="BS39" s="49" t="s">
        <v>82</v>
      </c>
      <c r="BT39" s="49">
        <v>5</v>
      </c>
      <c r="BU39" s="49" t="s">
        <v>82</v>
      </c>
      <c r="BV39" s="61">
        <v>11</v>
      </c>
      <c r="BW39" s="49" t="s">
        <v>82</v>
      </c>
      <c r="BX39" s="49" t="s">
        <v>82</v>
      </c>
      <c r="BY39" s="49">
        <v>15</v>
      </c>
      <c r="BZ39" s="49" t="s">
        <v>82</v>
      </c>
      <c r="CA39" s="37" t="s">
        <v>82</v>
      </c>
      <c r="CB39" s="49">
        <v>7</v>
      </c>
      <c r="CC39" s="49" t="s">
        <v>82</v>
      </c>
      <c r="CD39" s="49">
        <v>7</v>
      </c>
      <c r="CE39" s="49" t="s">
        <v>82</v>
      </c>
      <c r="CF39" s="37" t="s">
        <v>82</v>
      </c>
      <c r="CG39" s="49">
        <v>9</v>
      </c>
      <c r="CH39" s="49" t="s">
        <v>82</v>
      </c>
      <c r="CI39" s="49" t="s">
        <v>82</v>
      </c>
      <c r="CJ39" s="49">
        <v>10</v>
      </c>
      <c r="CK39" s="37" t="s">
        <v>82</v>
      </c>
      <c r="CL39" s="49">
        <v>7</v>
      </c>
      <c r="CM39" s="49" t="s">
        <v>82</v>
      </c>
      <c r="CN39" s="49" t="s">
        <v>82</v>
      </c>
      <c r="CO39" s="49" t="s">
        <v>82</v>
      </c>
      <c r="CP39" s="61">
        <v>10</v>
      </c>
      <c r="CQ39" s="49" t="s">
        <v>82</v>
      </c>
      <c r="CR39" s="49">
        <v>8</v>
      </c>
      <c r="CS39" s="49">
        <v>16</v>
      </c>
      <c r="CT39" s="49">
        <v>8</v>
      </c>
      <c r="CU39" s="37" t="s">
        <v>82</v>
      </c>
      <c r="CV39" s="49" t="s">
        <v>82</v>
      </c>
      <c r="CW39" s="49" t="s">
        <v>82</v>
      </c>
      <c r="CX39" s="49" t="s">
        <v>82</v>
      </c>
      <c r="CY39" s="49" t="s">
        <v>82</v>
      </c>
      <c r="CZ39" s="61">
        <v>6</v>
      </c>
      <c r="DA39" s="49">
        <v>6</v>
      </c>
      <c r="DB39" s="49" t="s">
        <v>82</v>
      </c>
      <c r="DC39" s="49" t="s">
        <v>82</v>
      </c>
      <c r="DD39" s="49">
        <v>5</v>
      </c>
      <c r="DE39" s="61">
        <v>6</v>
      </c>
      <c r="DF39" s="49" t="s">
        <v>82</v>
      </c>
      <c r="DG39" s="49">
        <v>5</v>
      </c>
      <c r="DH39" s="49" t="s">
        <v>82</v>
      </c>
      <c r="DI39" s="49" t="s">
        <v>82</v>
      </c>
      <c r="DJ39" s="61">
        <v>5</v>
      </c>
      <c r="DK39" s="49" t="s">
        <v>82</v>
      </c>
      <c r="DL39" s="49" t="s">
        <v>82</v>
      </c>
      <c r="DM39" s="49" t="s">
        <v>82</v>
      </c>
      <c r="DN39" s="49" t="s">
        <v>82</v>
      </c>
      <c r="DO39" s="37" t="s">
        <v>82</v>
      </c>
      <c r="DP39" s="49" t="s">
        <v>82</v>
      </c>
      <c r="DQ39" s="49" t="s">
        <v>82</v>
      </c>
      <c r="DR39" s="49" t="s">
        <v>82</v>
      </c>
      <c r="DS39" s="49" t="s">
        <v>82</v>
      </c>
      <c r="DT39" s="37" t="s">
        <v>82</v>
      </c>
      <c r="DU39" s="49" t="s">
        <v>82</v>
      </c>
      <c r="DV39" s="49" t="s">
        <v>82</v>
      </c>
      <c r="DW39" s="49" t="s">
        <v>82</v>
      </c>
      <c r="DX39" s="49" t="s">
        <v>82</v>
      </c>
      <c r="DY39" s="37" t="s">
        <v>82</v>
      </c>
      <c r="DZ39" s="49" t="s">
        <v>82</v>
      </c>
      <c r="EA39" s="49" t="s">
        <v>82</v>
      </c>
      <c r="EB39" s="49" t="s">
        <v>82</v>
      </c>
      <c r="EC39" s="49" t="s">
        <v>82</v>
      </c>
      <c r="ED39" s="37" t="s">
        <v>82</v>
      </c>
      <c r="EE39" s="49" t="s">
        <v>82</v>
      </c>
      <c r="EF39" s="49" t="s">
        <v>82</v>
      </c>
      <c r="EG39" s="49" t="s">
        <v>82</v>
      </c>
      <c r="EH39" s="49" t="s">
        <v>82</v>
      </c>
      <c r="EI39" s="37" t="s">
        <v>82</v>
      </c>
      <c r="EJ39" s="49" t="s">
        <v>82</v>
      </c>
      <c r="EK39" s="49" t="s">
        <v>82</v>
      </c>
      <c r="EL39" s="49" t="s">
        <v>82</v>
      </c>
      <c r="EM39" s="49" t="s">
        <v>82</v>
      </c>
      <c r="EN39" s="37" t="s">
        <v>82</v>
      </c>
      <c r="EO39" s="49" t="s">
        <v>82</v>
      </c>
      <c r="EP39" s="49">
        <v>5</v>
      </c>
      <c r="EQ39" s="49" t="s">
        <v>82</v>
      </c>
      <c r="ER39" s="49" t="s">
        <v>82</v>
      </c>
      <c r="ES39" s="37" t="s">
        <v>82</v>
      </c>
      <c r="ET39" s="49" t="s">
        <v>82</v>
      </c>
      <c r="EU39" s="49" t="s">
        <v>82</v>
      </c>
      <c r="EV39" s="49" t="s">
        <v>82</v>
      </c>
      <c r="EW39" s="49" t="s">
        <v>82</v>
      </c>
      <c r="EX39" s="37" t="s">
        <v>82</v>
      </c>
      <c r="EY39" s="49" t="s">
        <v>82</v>
      </c>
      <c r="EZ39" s="49" t="s">
        <v>82</v>
      </c>
      <c r="FA39" s="49" t="s">
        <v>82</v>
      </c>
      <c r="FB39" s="49" t="s">
        <v>82</v>
      </c>
      <c r="FC39" s="37" t="s">
        <v>82</v>
      </c>
      <c r="FD39" s="49" t="s">
        <v>82</v>
      </c>
      <c r="FE39" s="49" t="s">
        <v>82</v>
      </c>
      <c r="FF39" s="49" t="s">
        <v>82</v>
      </c>
      <c r="FG39" s="49" t="s">
        <v>82</v>
      </c>
    </row>
    <row r="40" spans="1:163" x14ac:dyDescent="0.25">
      <c r="A40" s="48" t="s">
        <v>84</v>
      </c>
      <c r="B40" s="40" t="s">
        <v>553</v>
      </c>
      <c r="C40" s="40" t="s">
        <v>553</v>
      </c>
      <c r="D40" s="40" t="s">
        <v>553</v>
      </c>
      <c r="E40" s="40" t="s">
        <v>553</v>
      </c>
      <c r="F40" s="40" t="s">
        <v>553</v>
      </c>
      <c r="G40" s="40" t="s">
        <v>553</v>
      </c>
      <c r="H40" s="40" t="s">
        <v>553</v>
      </c>
      <c r="I40" s="40" t="s">
        <v>553</v>
      </c>
      <c r="J40" s="40" t="s">
        <v>553</v>
      </c>
      <c r="K40" s="40" t="s">
        <v>553</v>
      </c>
      <c r="L40" s="40" t="s">
        <v>553</v>
      </c>
      <c r="M40" s="40" t="s">
        <v>553</v>
      </c>
      <c r="N40" s="40" t="s">
        <v>553</v>
      </c>
      <c r="O40" s="40" t="s">
        <v>553</v>
      </c>
      <c r="P40" s="40" t="s">
        <v>553</v>
      </c>
      <c r="Q40" s="40" t="s">
        <v>553</v>
      </c>
      <c r="R40" s="40" t="s">
        <v>553</v>
      </c>
      <c r="S40" s="40" t="s">
        <v>553</v>
      </c>
      <c r="T40" s="40" t="s">
        <v>553</v>
      </c>
      <c r="U40" s="40" t="s">
        <v>553</v>
      </c>
      <c r="V40" s="40" t="s">
        <v>553</v>
      </c>
      <c r="W40" s="40" t="s">
        <v>553</v>
      </c>
      <c r="X40" s="40" t="s">
        <v>553</v>
      </c>
      <c r="Y40" s="40" t="s">
        <v>553</v>
      </c>
      <c r="Z40" s="40" t="s">
        <v>553</v>
      </c>
      <c r="AA40" s="40" t="s">
        <v>553</v>
      </c>
      <c r="AB40" s="40" t="s">
        <v>553</v>
      </c>
      <c r="AC40" s="40" t="s">
        <v>553</v>
      </c>
      <c r="AD40" s="40" t="s">
        <v>553</v>
      </c>
      <c r="AE40" s="40" t="s">
        <v>553</v>
      </c>
      <c r="AF40" s="40" t="s">
        <v>553</v>
      </c>
      <c r="AG40" s="40" t="s">
        <v>553</v>
      </c>
      <c r="AH40" s="40" t="s">
        <v>553</v>
      </c>
      <c r="AI40" s="40" t="s">
        <v>553</v>
      </c>
      <c r="AJ40" s="40" t="s">
        <v>553</v>
      </c>
      <c r="AK40" s="40" t="s">
        <v>553</v>
      </c>
      <c r="AL40" s="40" t="s">
        <v>553</v>
      </c>
      <c r="AM40" s="40" t="s">
        <v>553</v>
      </c>
      <c r="AN40" s="40" t="s">
        <v>553</v>
      </c>
      <c r="AO40" s="40" t="s">
        <v>553</v>
      </c>
      <c r="AP40" s="40" t="s">
        <v>553</v>
      </c>
      <c r="AQ40" s="40" t="s">
        <v>553</v>
      </c>
      <c r="AR40" s="40" t="s">
        <v>553</v>
      </c>
      <c r="AS40" s="40" t="s">
        <v>553</v>
      </c>
      <c r="AT40" s="40" t="s">
        <v>553</v>
      </c>
      <c r="AU40" s="40" t="s">
        <v>553</v>
      </c>
      <c r="AV40" s="40" t="s">
        <v>553</v>
      </c>
      <c r="AW40" s="40" t="s">
        <v>553</v>
      </c>
      <c r="AX40" s="40" t="s">
        <v>553</v>
      </c>
      <c r="AY40" s="40" t="s">
        <v>553</v>
      </c>
      <c r="AZ40" s="40" t="s">
        <v>553</v>
      </c>
      <c r="BA40" s="40" t="s">
        <v>553</v>
      </c>
      <c r="BB40" s="40" t="s">
        <v>553</v>
      </c>
      <c r="BC40" s="40" t="s">
        <v>553</v>
      </c>
      <c r="BD40" s="40" t="s">
        <v>553</v>
      </c>
      <c r="BE40" s="40" t="s">
        <v>553</v>
      </c>
      <c r="BF40" s="40" t="s">
        <v>553</v>
      </c>
      <c r="BG40" s="40" t="s">
        <v>553</v>
      </c>
      <c r="BH40" s="40" t="s">
        <v>553</v>
      </c>
      <c r="BI40" s="40" t="s">
        <v>553</v>
      </c>
      <c r="BJ40" s="40" t="s">
        <v>553</v>
      </c>
      <c r="BK40" s="40" t="s">
        <v>553</v>
      </c>
      <c r="BL40" s="40" t="s">
        <v>553</v>
      </c>
      <c r="BM40" s="40" t="s">
        <v>553</v>
      </c>
      <c r="BN40" s="40" t="s">
        <v>553</v>
      </c>
      <c r="BO40" s="40" t="s">
        <v>553</v>
      </c>
      <c r="BP40" s="40" t="s">
        <v>553</v>
      </c>
      <c r="BQ40" s="40" t="s">
        <v>553</v>
      </c>
      <c r="BR40" s="40" t="s">
        <v>553</v>
      </c>
      <c r="BS40" s="40" t="s">
        <v>553</v>
      </c>
      <c r="BT40" s="40" t="s">
        <v>553</v>
      </c>
      <c r="BU40" s="40" t="s">
        <v>553</v>
      </c>
      <c r="BV40" s="40" t="s">
        <v>553</v>
      </c>
      <c r="BW40" s="40" t="s">
        <v>553</v>
      </c>
      <c r="BX40" s="40" t="s">
        <v>553</v>
      </c>
      <c r="BY40" s="40" t="s">
        <v>553</v>
      </c>
      <c r="BZ40" s="40" t="s">
        <v>553</v>
      </c>
      <c r="CA40" s="40" t="s">
        <v>553</v>
      </c>
      <c r="CB40" s="40" t="s">
        <v>553</v>
      </c>
      <c r="CC40" s="40" t="s">
        <v>553</v>
      </c>
      <c r="CD40" s="40" t="s">
        <v>553</v>
      </c>
      <c r="CE40" s="40" t="s">
        <v>553</v>
      </c>
      <c r="CF40" s="40" t="s">
        <v>553</v>
      </c>
      <c r="CG40" s="40" t="s">
        <v>553</v>
      </c>
      <c r="CH40" s="40" t="s">
        <v>553</v>
      </c>
      <c r="CI40" s="40" t="s">
        <v>553</v>
      </c>
      <c r="CJ40" s="40" t="s">
        <v>553</v>
      </c>
      <c r="CK40" s="40" t="s">
        <v>553</v>
      </c>
      <c r="CL40" s="40" t="s">
        <v>553</v>
      </c>
      <c r="CM40" s="40" t="s">
        <v>553</v>
      </c>
      <c r="CN40" s="40" t="s">
        <v>553</v>
      </c>
      <c r="CO40" s="40" t="s">
        <v>553</v>
      </c>
      <c r="CP40" s="40" t="s">
        <v>553</v>
      </c>
      <c r="CQ40" s="40" t="s">
        <v>553</v>
      </c>
      <c r="CR40" s="40" t="s">
        <v>553</v>
      </c>
      <c r="CS40" s="40" t="s">
        <v>553</v>
      </c>
      <c r="CT40" s="40" t="s">
        <v>553</v>
      </c>
      <c r="CU40" s="40" t="s">
        <v>553</v>
      </c>
      <c r="CV40" s="40" t="s">
        <v>553</v>
      </c>
      <c r="CW40" s="40" t="s">
        <v>553</v>
      </c>
      <c r="CX40" s="40" t="s">
        <v>553</v>
      </c>
      <c r="CY40" s="40" t="s">
        <v>553</v>
      </c>
      <c r="CZ40" s="40" t="s">
        <v>553</v>
      </c>
      <c r="DA40" s="40" t="s">
        <v>553</v>
      </c>
      <c r="DB40" s="40" t="s">
        <v>553</v>
      </c>
      <c r="DC40" s="40" t="s">
        <v>553</v>
      </c>
      <c r="DD40" s="40" t="s">
        <v>553</v>
      </c>
      <c r="DE40" s="40" t="s">
        <v>553</v>
      </c>
      <c r="DF40" s="40" t="s">
        <v>553</v>
      </c>
      <c r="DG40" s="40" t="s">
        <v>553</v>
      </c>
      <c r="DH40" s="40" t="s">
        <v>553</v>
      </c>
      <c r="DI40" s="40" t="s">
        <v>553</v>
      </c>
      <c r="DJ40" s="40" t="s">
        <v>553</v>
      </c>
      <c r="DK40" s="40" t="s">
        <v>553</v>
      </c>
      <c r="DL40" s="40" t="s">
        <v>553</v>
      </c>
      <c r="DM40" s="40" t="s">
        <v>553</v>
      </c>
      <c r="DN40" s="40" t="s">
        <v>553</v>
      </c>
      <c r="DO40" s="40" t="s">
        <v>553</v>
      </c>
      <c r="DP40" s="40" t="s">
        <v>553</v>
      </c>
      <c r="DQ40" s="40" t="s">
        <v>553</v>
      </c>
      <c r="DR40" s="40" t="s">
        <v>553</v>
      </c>
      <c r="DS40" s="40" t="s">
        <v>553</v>
      </c>
      <c r="DT40" s="40" t="s">
        <v>553</v>
      </c>
      <c r="DU40" s="40" t="s">
        <v>553</v>
      </c>
      <c r="DV40" s="40" t="s">
        <v>553</v>
      </c>
      <c r="DW40" s="40" t="s">
        <v>553</v>
      </c>
      <c r="DX40" s="40" t="s">
        <v>553</v>
      </c>
      <c r="DY40" s="40" t="s">
        <v>553</v>
      </c>
      <c r="DZ40" s="40" t="s">
        <v>553</v>
      </c>
      <c r="EA40" s="40" t="s">
        <v>553</v>
      </c>
      <c r="EB40" s="40" t="s">
        <v>553</v>
      </c>
      <c r="EC40" s="40" t="s">
        <v>553</v>
      </c>
      <c r="ED40" s="40" t="s">
        <v>553</v>
      </c>
      <c r="EE40" s="40" t="s">
        <v>553</v>
      </c>
      <c r="EF40" s="40" t="s">
        <v>553</v>
      </c>
      <c r="EG40" s="40" t="s">
        <v>553</v>
      </c>
      <c r="EH40" s="40" t="s">
        <v>553</v>
      </c>
      <c r="EI40" s="40" t="s">
        <v>553</v>
      </c>
      <c r="EJ40" s="40" t="s">
        <v>553</v>
      </c>
      <c r="EK40" s="40" t="s">
        <v>553</v>
      </c>
      <c r="EL40" s="40" t="s">
        <v>553</v>
      </c>
      <c r="EM40" s="40" t="s">
        <v>553</v>
      </c>
      <c r="EN40" s="40" t="s">
        <v>553</v>
      </c>
      <c r="EO40" s="40" t="s">
        <v>553</v>
      </c>
      <c r="EP40" s="40" t="s">
        <v>553</v>
      </c>
      <c r="EQ40" s="40" t="s">
        <v>553</v>
      </c>
      <c r="ER40" s="40" t="s">
        <v>553</v>
      </c>
      <c r="ES40" s="40" t="s">
        <v>553</v>
      </c>
      <c r="ET40" s="40" t="s">
        <v>553</v>
      </c>
      <c r="EU40" s="40" t="s">
        <v>553</v>
      </c>
      <c r="EV40" s="40" t="s">
        <v>553</v>
      </c>
      <c r="EW40" s="40" t="s">
        <v>553</v>
      </c>
      <c r="EX40" s="40" t="s">
        <v>553</v>
      </c>
      <c r="EY40" s="40" t="s">
        <v>553</v>
      </c>
      <c r="EZ40" s="40" t="s">
        <v>553</v>
      </c>
      <c r="FA40" s="40" t="s">
        <v>553</v>
      </c>
      <c r="FB40" s="40" t="s">
        <v>553</v>
      </c>
      <c r="FC40" s="40" t="s">
        <v>553</v>
      </c>
      <c r="FD40" s="40" t="s">
        <v>553</v>
      </c>
      <c r="FE40" s="40" t="s">
        <v>553</v>
      </c>
      <c r="FF40" s="40" t="s">
        <v>553</v>
      </c>
      <c r="FG40" s="40" t="s">
        <v>553</v>
      </c>
    </row>
    <row r="41" spans="1:163" x14ac:dyDescent="0.25">
      <c r="A41" s="46" t="s">
        <v>43</v>
      </c>
      <c r="B41" s="40">
        <v>0.87903225806451601</v>
      </c>
      <c r="C41" s="40">
        <v>0</v>
      </c>
      <c r="D41" s="40">
        <v>0</v>
      </c>
      <c r="E41" s="40">
        <v>0.87323943661971803</v>
      </c>
      <c r="F41" s="40">
        <v>0.68421052631578905</v>
      </c>
      <c r="G41" s="40">
        <v>0.50925925925925897</v>
      </c>
      <c r="H41" s="40">
        <v>0.875</v>
      </c>
      <c r="I41" s="40">
        <v>1</v>
      </c>
      <c r="J41" s="40">
        <v>0.46428571428571402</v>
      </c>
      <c r="K41" s="40">
        <v>0.89192546583850896</v>
      </c>
      <c r="L41" s="40">
        <v>1</v>
      </c>
      <c r="M41" s="40">
        <v>0.66666666666666696</v>
      </c>
      <c r="N41" s="40">
        <v>0.89480354879594404</v>
      </c>
      <c r="O41" s="40">
        <v>0.75</v>
      </c>
      <c r="P41" s="40">
        <v>0</v>
      </c>
      <c r="Q41" s="40">
        <v>0.87755102040816302</v>
      </c>
      <c r="R41" s="40">
        <v>0.5</v>
      </c>
      <c r="S41" s="40">
        <v>0.5</v>
      </c>
      <c r="T41" s="40">
        <v>0.87856071964018001</v>
      </c>
      <c r="U41" s="40" t="s">
        <v>2</v>
      </c>
      <c r="V41" s="40">
        <v>0.66666666666666696</v>
      </c>
      <c r="W41" s="40">
        <v>0.87938931297709899</v>
      </c>
      <c r="X41" s="40">
        <v>0.625</v>
      </c>
      <c r="Y41" s="40">
        <v>0.2</v>
      </c>
      <c r="Z41" s="40">
        <v>0.82055464926590505</v>
      </c>
      <c r="AA41" s="40">
        <v>0.44444444444444398</v>
      </c>
      <c r="AB41" s="40">
        <v>0.5</v>
      </c>
      <c r="AC41" s="40">
        <v>0.88653846153846105</v>
      </c>
      <c r="AD41" s="40">
        <v>0.33333333333333298</v>
      </c>
      <c r="AE41" s="40">
        <v>0.5</v>
      </c>
      <c r="AF41" s="40">
        <v>0.90909090909090895</v>
      </c>
      <c r="AG41" s="40">
        <v>0.55769230769230804</v>
      </c>
      <c r="AH41" s="40">
        <v>0.85432098765432096</v>
      </c>
      <c r="AI41" s="40">
        <v>0.16666666666666699</v>
      </c>
      <c r="AJ41" s="40">
        <v>0.88538681948424103</v>
      </c>
      <c r="AK41" s="40">
        <v>0.76923076923076905</v>
      </c>
      <c r="AL41" s="40">
        <v>0.5</v>
      </c>
      <c r="AM41" s="40">
        <v>0.85140562248995999</v>
      </c>
      <c r="AN41" s="40">
        <v>0.61224489795918402</v>
      </c>
      <c r="AO41" s="40">
        <v>0.480769230769231</v>
      </c>
      <c r="AP41" s="40">
        <v>0.87790697674418605</v>
      </c>
      <c r="AQ41" s="40">
        <v>0.5</v>
      </c>
      <c r="AR41" s="40">
        <v>0.8</v>
      </c>
      <c r="AS41" s="40">
        <v>0.89274447949526803</v>
      </c>
      <c r="AT41" s="40">
        <v>0.83333333333333304</v>
      </c>
      <c r="AU41" s="40">
        <v>0.33333333333333298</v>
      </c>
      <c r="AV41" s="40">
        <v>0.87136929460580903</v>
      </c>
      <c r="AW41" s="40">
        <v>1</v>
      </c>
      <c r="AX41" s="40">
        <v>0</v>
      </c>
      <c r="AY41" s="40">
        <v>0.89497716894977197</v>
      </c>
      <c r="AZ41" s="40">
        <v>1</v>
      </c>
      <c r="BA41" s="40">
        <v>0</v>
      </c>
      <c r="BB41" s="40">
        <v>0.863849765258216</v>
      </c>
      <c r="BC41" s="40">
        <v>0</v>
      </c>
      <c r="BD41" s="40">
        <v>0.5</v>
      </c>
      <c r="BE41" s="40">
        <v>0.85353535353535304</v>
      </c>
      <c r="BF41" s="40">
        <v>0.5</v>
      </c>
      <c r="BG41" s="40">
        <v>0.33333333333333298</v>
      </c>
      <c r="BH41" s="40">
        <v>0.91803278688524603</v>
      </c>
      <c r="BI41" s="40">
        <v>0.6</v>
      </c>
      <c r="BJ41" s="40">
        <v>0.5</v>
      </c>
      <c r="BK41" s="40">
        <v>0.83529411764705896</v>
      </c>
      <c r="BL41" s="40">
        <v>0.66666666666666696</v>
      </c>
      <c r="BM41" s="40">
        <v>1</v>
      </c>
      <c r="BN41" s="40">
        <v>0.894409937888199</v>
      </c>
      <c r="BO41" s="40">
        <v>1</v>
      </c>
      <c r="BP41" s="40">
        <v>0.4</v>
      </c>
      <c r="BQ41" s="40">
        <v>0.875</v>
      </c>
      <c r="BR41" s="40">
        <v>1</v>
      </c>
      <c r="BS41" s="40">
        <v>0.33333333333333298</v>
      </c>
      <c r="BT41" s="40">
        <v>0.913333333333333</v>
      </c>
      <c r="BU41" s="40">
        <v>0.66666666666666696</v>
      </c>
      <c r="BV41" s="40">
        <v>0.92142857142857104</v>
      </c>
      <c r="BW41" s="40">
        <v>0.5</v>
      </c>
      <c r="BX41" s="40">
        <v>1</v>
      </c>
      <c r="BY41" s="40">
        <v>0.86666666666666703</v>
      </c>
      <c r="BZ41" s="40">
        <v>0</v>
      </c>
      <c r="CA41" s="40">
        <v>0.25</v>
      </c>
      <c r="CB41" s="40">
        <v>0.87692307692307703</v>
      </c>
      <c r="CC41" s="40">
        <v>0.4</v>
      </c>
      <c r="CD41" s="40">
        <v>0.90697674418604601</v>
      </c>
      <c r="CE41" s="40">
        <v>1</v>
      </c>
      <c r="CF41" s="40">
        <v>0</v>
      </c>
      <c r="CG41" s="40">
        <v>0.88372093023255804</v>
      </c>
      <c r="CH41" s="40">
        <v>0.6</v>
      </c>
      <c r="CI41" s="40">
        <v>0.5</v>
      </c>
      <c r="CJ41" s="40">
        <v>0.90697674418604601</v>
      </c>
      <c r="CK41" s="40">
        <v>0</v>
      </c>
      <c r="CL41" s="40">
        <v>0.90839694656488501</v>
      </c>
      <c r="CM41" s="40">
        <v>1</v>
      </c>
      <c r="CN41" s="40">
        <v>0.94067796610169496</v>
      </c>
      <c r="CO41" s="40">
        <v>1</v>
      </c>
      <c r="CP41" s="40">
        <v>0.84905660377358505</v>
      </c>
      <c r="CQ41" s="40">
        <v>0.66666666666666696</v>
      </c>
      <c r="CR41" s="40">
        <v>0.85185185185185197</v>
      </c>
      <c r="CS41" s="40">
        <v>0.82727272727272705</v>
      </c>
      <c r="CT41" s="40">
        <v>0.89130434782608703</v>
      </c>
      <c r="CU41" s="40">
        <v>0.66666666666666696</v>
      </c>
      <c r="CV41" s="40">
        <v>0</v>
      </c>
      <c r="CW41" s="40">
        <v>0.92222222222222205</v>
      </c>
      <c r="CX41" s="40">
        <v>0.5</v>
      </c>
      <c r="CY41" s="40">
        <v>0</v>
      </c>
      <c r="CZ41" s="40">
        <v>0.89361702127659604</v>
      </c>
      <c r="DA41" s="40">
        <v>0.92857142857142905</v>
      </c>
      <c r="DB41" s="40">
        <v>0.91666666666666696</v>
      </c>
      <c r="DC41" s="40">
        <v>0.66666666666666696</v>
      </c>
      <c r="DD41" s="40">
        <v>0.85915492957746498</v>
      </c>
      <c r="DE41" s="40">
        <v>0.85507246376811596</v>
      </c>
      <c r="DF41" s="40" t="s">
        <v>2</v>
      </c>
      <c r="DG41" s="40">
        <v>0.87301587301587302</v>
      </c>
      <c r="DH41" s="40">
        <v>1</v>
      </c>
      <c r="DI41" s="40">
        <v>0</v>
      </c>
      <c r="DJ41" s="40">
        <v>0.87878787878787901</v>
      </c>
      <c r="DK41" s="40">
        <v>0.91071428571428603</v>
      </c>
      <c r="DL41" s="40">
        <v>1</v>
      </c>
      <c r="DM41" s="40">
        <v>0</v>
      </c>
      <c r="DN41" s="40">
        <v>0.89473684210526305</v>
      </c>
      <c r="DO41" s="40">
        <v>0</v>
      </c>
      <c r="DP41" s="40">
        <v>0.86538461538461497</v>
      </c>
      <c r="DQ41" s="40">
        <v>0.625</v>
      </c>
      <c r="DR41" s="40">
        <v>0.9</v>
      </c>
      <c r="DS41" s="40">
        <v>0.92307692307692302</v>
      </c>
      <c r="DT41" s="40">
        <v>0.91304347826086996</v>
      </c>
      <c r="DU41" s="40">
        <v>0.41176470588235298</v>
      </c>
      <c r="DV41" s="40">
        <v>0.91891891891891897</v>
      </c>
      <c r="DW41" s="40">
        <v>0.66666666666666696</v>
      </c>
      <c r="DX41" s="40">
        <v>1</v>
      </c>
      <c r="DY41" s="40">
        <v>0.92307692307692302</v>
      </c>
      <c r="DZ41" s="40">
        <v>0.46153846153846201</v>
      </c>
      <c r="EA41" s="40">
        <v>0.78947368421052599</v>
      </c>
      <c r="EB41" s="40">
        <v>1</v>
      </c>
      <c r="EC41" s="40">
        <v>0.92500000000000004</v>
      </c>
      <c r="ED41" s="40">
        <v>0.88888888888888895</v>
      </c>
      <c r="EE41" s="40">
        <v>0</v>
      </c>
      <c r="EF41" s="40">
        <v>0.84848484848484895</v>
      </c>
      <c r="EG41" s="40">
        <v>0.92</v>
      </c>
      <c r="EH41" s="40">
        <v>1</v>
      </c>
      <c r="EI41" s="40">
        <v>0</v>
      </c>
      <c r="EJ41" s="40">
        <v>0.92592592592592604</v>
      </c>
      <c r="EK41" s="40">
        <v>0.86956521739130399</v>
      </c>
      <c r="EL41" s="40">
        <v>0</v>
      </c>
      <c r="EM41" s="40">
        <v>0.91666666666666696</v>
      </c>
      <c r="EN41" s="40">
        <v>0.77272727272727304</v>
      </c>
      <c r="EO41" s="40">
        <v>1</v>
      </c>
      <c r="EP41" s="40">
        <v>0.79166666666666696</v>
      </c>
      <c r="EQ41" s="40">
        <v>0.80952380952380998</v>
      </c>
      <c r="ER41" s="40">
        <v>0.5</v>
      </c>
      <c r="ES41" s="40">
        <v>0.8</v>
      </c>
      <c r="ET41" s="40">
        <v>0.6</v>
      </c>
      <c r="EU41" s="40">
        <v>0.89473684210526305</v>
      </c>
      <c r="EV41" s="40">
        <v>0.88235294117647101</v>
      </c>
      <c r="EW41" s="40">
        <v>0.94117647058823495</v>
      </c>
      <c r="EX41" s="40">
        <v>0.875</v>
      </c>
      <c r="EY41" s="40">
        <v>0.93333333333333302</v>
      </c>
      <c r="EZ41" s="40">
        <v>0.90909090909090895</v>
      </c>
      <c r="FA41" s="40">
        <v>0.66666666666666696</v>
      </c>
      <c r="FB41" s="40">
        <v>0.625</v>
      </c>
      <c r="FC41" s="40">
        <v>1</v>
      </c>
      <c r="FD41" s="40">
        <v>1</v>
      </c>
      <c r="FE41" s="40">
        <v>0.88888888888888895</v>
      </c>
      <c r="FF41" s="40">
        <v>0.9</v>
      </c>
      <c r="FG41" s="40">
        <v>0.83333333333333304</v>
      </c>
    </row>
    <row r="42" spans="1:163" x14ac:dyDescent="0.25">
      <c r="A42" s="46" t="s">
        <v>83</v>
      </c>
      <c r="B42" s="49">
        <v>6758</v>
      </c>
      <c r="C42" s="49">
        <v>5</v>
      </c>
      <c r="D42" s="61">
        <v>5</v>
      </c>
      <c r="E42" s="49">
        <v>1550</v>
      </c>
      <c r="F42" s="49">
        <v>13</v>
      </c>
      <c r="G42" s="49">
        <v>55</v>
      </c>
      <c r="H42" s="49">
        <v>875</v>
      </c>
      <c r="I42" s="61">
        <v>5</v>
      </c>
      <c r="J42" s="49">
        <v>13</v>
      </c>
      <c r="K42" s="49">
        <v>718</v>
      </c>
      <c r="L42" s="49">
        <v>5</v>
      </c>
      <c r="M42" s="49">
        <v>5</v>
      </c>
      <c r="N42" s="61">
        <v>706</v>
      </c>
      <c r="O42" s="49">
        <v>5</v>
      </c>
      <c r="P42" s="49">
        <v>5</v>
      </c>
      <c r="Q42" s="49">
        <v>602</v>
      </c>
      <c r="R42" s="49">
        <v>5</v>
      </c>
      <c r="S42" s="61">
        <v>5</v>
      </c>
      <c r="T42" s="49">
        <v>586</v>
      </c>
      <c r="U42" s="49">
        <v>5</v>
      </c>
      <c r="V42" s="49">
        <v>5</v>
      </c>
      <c r="W42" s="49">
        <v>576</v>
      </c>
      <c r="X42" s="61">
        <v>5</v>
      </c>
      <c r="Y42" s="49">
        <v>5</v>
      </c>
      <c r="Z42" s="49">
        <v>503</v>
      </c>
      <c r="AA42" s="49">
        <v>5</v>
      </c>
      <c r="AB42" s="49">
        <v>5</v>
      </c>
      <c r="AC42" s="61">
        <v>461</v>
      </c>
      <c r="AD42" s="49">
        <v>5</v>
      </c>
      <c r="AE42" s="49">
        <v>5</v>
      </c>
      <c r="AF42" s="49">
        <v>320</v>
      </c>
      <c r="AG42" s="49">
        <v>58</v>
      </c>
      <c r="AH42" s="61">
        <v>346</v>
      </c>
      <c r="AI42" s="49">
        <v>5</v>
      </c>
      <c r="AJ42" s="49">
        <v>309</v>
      </c>
      <c r="AK42" s="49">
        <v>10</v>
      </c>
      <c r="AL42" s="49">
        <v>5</v>
      </c>
      <c r="AM42" s="61">
        <v>212</v>
      </c>
      <c r="AN42" s="49">
        <v>30</v>
      </c>
      <c r="AO42" s="49">
        <v>25</v>
      </c>
      <c r="AP42" s="49">
        <v>302</v>
      </c>
      <c r="AQ42" s="49">
        <v>5</v>
      </c>
      <c r="AR42" s="61">
        <v>5</v>
      </c>
      <c r="AS42" s="49">
        <v>283</v>
      </c>
      <c r="AT42" s="49">
        <v>5</v>
      </c>
      <c r="AU42" s="49">
        <v>5</v>
      </c>
      <c r="AV42" s="49">
        <v>210</v>
      </c>
      <c r="AW42" s="61">
        <v>5</v>
      </c>
      <c r="AX42" s="49">
        <v>5</v>
      </c>
      <c r="AY42" s="49">
        <v>196</v>
      </c>
      <c r="AZ42" s="49">
        <v>5</v>
      </c>
      <c r="BA42" s="49">
        <v>5</v>
      </c>
      <c r="BB42" s="61">
        <v>184</v>
      </c>
      <c r="BC42" s="49">
        <v>5</v>
      </c>
      <c r="BD42" s="49">
        <v>5</v>
      </c>
      <c r="BE42" s="49">
        <v>169</v>
      </c>
      <c r="BF42" s="49">
        <v>5</v>
      </c>
      <c r="BG42" s="61">
        <v>5</v>
      </c>
      <c r="BH42" s="49">
        <v>168</v>
      </c>
      <c r="BI42" s="49">
        <v>5</v>
      </c>
      <c r="BJ42" s="49">
        <v>5</v>
      </c>
      <c r="BK42" s="49">
        <v>142</v>
      </c>
      <c r="BL42" s="61">
        <v>5</v>
      </c>
      <c r="BM42" s="49">
        <v>5</v>
      </c>
      <c r="BN42" s="49">
        <v>144</v>
      </c>
      <c r="BO42" s="49">
        <v>5</v>
      </c>
      <c r="BP42" s="49">
        <v>5</v>
      </c>
      <c r="BQ42" s="61">
        <v>133</v>
      </c>
      <c r="BR42" s="49">
        <v>5</v>
      </c>
      <c r="BS42" s="49">
        <v>5</v>
      </c>
      <c r="BT42" s="49">
        <v>137</v>
      </c>
      <c r="BU42" s="49">
        <v>5</v>
      </c>
      <c r="BV42" s="61">
        <v>129</v>
      </c>
      <c r="BW42" s="49">
        <v>5</v>
      </c>
      <c r="BX42" s="49">
        <v>5</v>
      </c>
      <c r="BY42" s="49">
        <v>117</v>
      </c>
      <c r="BZ42" s="49">
        <v>5</v>
      </c>
      <c r="CA42" s="61">
        <v>5</v>
      </c>
      <c r="CB42" s="49">
        <v>114</v>
      </c>
      <c r="CC42" s="49">
        <v>5</v>
      </c>
      <c r="CD42" s="49">
        <v>117</v>
      </c>
      <c r="CE42" s="49">
        <v>5</v>
      </c>
      <c r="CF42" s="61">
        <v>5</v>
      </c>
      <c r="CG42" s="49">
        <v>114</v>
      </c>
      <c r="CH42" s="49">
        <v>5</v>
      </c>
      <c r="CI42" s="49">
        <v>5</v>
      </c>
      <c r="CJ42" s="49">
        <v>117</v>
      </c>
      <c r="CK42" s="61">
        <v>5</v>
      </c>
      <c r="CL42" s="49">
        <v>119</v>
      </c>
      <c r="CM42" s="49">
        <v>5</v>
      </c>
      <c r="CN42" s="49">
        <v>111</v>
      </c>
      <c r="CO42" s="49">
        <v>5</v>
      </c>
      <c r="CP42" s="61">
        <v>90</v>
      </c>
      <c r="CQ42" s="49">
        <v>5</v>
      </c>
      <c r="CR42" s="49">
        <v>92</v>
      </c>
      <c r="CS42" s="49">
        <v>91</v>
      </c>
      <c r="CT42" s="49">
        <v>82</v>
      </c>
      <c r="CU42" s="61">
        <v>5</v>
      </c>
      <c r="CV42" s="49">
        <v>5</v>
      </c>
      <c r="CW42" s="49">
        <v>83</v>
      </c>
      <c r="CX42" s="49">
        <v>5</v>
      </c>
      <c r="CY42" s="49">
        <v>5</v>
      </c>
      <c r="CZ42" s="61">
        <v>84</v>
      </c>
      <c r="DA42" s="49">
        <v>78</v>
      </c>
      <c r="DB42" s="49">
        <v>44</v>
      </c>
      <c r="DC42" s="49">
        <v>20</v>
      </c>
      <c r="DD42" s="49">
        <v>61</v>
      </c>
      <c r="DE42" s="61">
        <v>59</v>
      </c>
      <c r="DF42" s="49">
        <v>5</v>
      </c>
      <c r="DG42" s="49">
        <v>55</v>
      </c>
      <c r="DH42" s="49">
        <v>5</v>
      </c>
      <c r="DI42" s="49">
        <v>5</v>
      </c>
      <c r="DJ42" s="61">
        <v>58</v>
      </c>
      <c r="DK42" s="49">
        <v>51</v>
      </c>
      <c r="DL42" s="49">
        <v>5</v>
      </c>
      <c r="DM42" s="49">
        <v>5</v>
      </c>
      <c r="DN42" s="49">
        <v>51</v>
      </c>
      <c r="DO42" s="61">
        <v>5</v>
      </c>
      <c r="DP42" s="49">
        <v>45</v>
      </c>
      <c r="DQ42" s="49">
        <v>5</v>
      </c>
      <c r="DR42" s="49">
        <v>36</v>
      </c>
      <c r="DS42" s="49">
        <v>36</v>
      </c>
      <c r="DT42" s="61">
        <v>21</v>
      </c>
      <c r="DU42" s="49">
        <v>7</v>
      </c>
      <c r="DV42" s="49">
        <v>34</v>
      </c>
      <c r="DW42" s="49">
        <v>5</v>
      </c>
      <c r="DX42" s="49">
        <v>5</v>
      </c>
      <c r="DY42" s="61">
        <v>24</v>
      </c>
      <c r="DZ42" s="49">
        <v>6</v>
      </c>
      <c r="EA42" s="49">
        <v>30</v>
      </c>
      <c r="EB42" s="49">
        <v>5</v>
      </c>
      <c r="EC42" s="49">
        <v>37</v>
      </c>
      <c r="ED42" s="61">
        <v>32</v>
      </c>
      <c r="EE42" s="49">
        <v>5</v>
      </c>
      <c r="EF42" s="49">
        <v>28</v>
      </c>
      <c r="EG42" s="49">
        <v>23</v>
      </c>
      <c r="EH42" s="49">
        <v>5</v>
      </c>
      <c r="EI42" s="61">
        <v>5</v>
      </c>
      <c r="EJ42" s="49">
        <v>25</v>
      </c>
      <c r="EK42" s="49">
        <v>20</v>
      </c>
      <c r="EL42" s="49">
        <v>5</v>
      </c>
      <c r="EM42" s="49">
        <v>22</v>
      </c>
      <c r="EN42" s="61">
        <v>17</v>
      </c>
      <c r="EO42" s="49">
        <v>5</v>
      </c>
      <c r="EP42" s="49">
        <v>19</v>
      </c>
      <c r="EQ42" s="49">
        <v>17</v>
      </c>
      <c r="ER42" s="49">
        <v>5</v>
      </c>
      <c r="ES42" s="61">
        <v>12</v>
      </c>
      <c r="ET42" s="49">
        <v>5</v>
      </c>
      <c r="EU42" s="49">
        <v>17</v>
      </c>
      <c r="EV42" s="49">
        <v>15</v>
      </c>
      <c r="EW42" s="49">
        <v>16</v>
      </c>
      <c r="EX42" s="61">
        <v>14</v>
      </c>
      <c r="EY42" s="49">
        <v>14</v>
      </c>
      <c r="EZ42" s="49">
        <v>10</v>
      </c>
      <c r="FA42" s="49">
        <v>5</v>
      </c>
      <c r="FB42" s="49">
        <v>5</v>
      </c>
      <c r="FC42" s="61">
        <v>5</v>
      </c>
      <c r="FD42" s="49">
        <v>5</v>
      </c>
      <c r="FE42" s="49">
        <v>8</v>
      </c>
      <c r="FF42" s="49">
        <v>9</v>
      </c>
      <c r="FG42" s="49">
        <v>5</v>
      </c>
    </row>
    <row r="43" spans="1:163" x14ac:dyDescent="0.25">
      <c r="A43" s="47" t="s">
        <v>22</v>
      </c>
      <c r="B43" s="40" t="s">
        <v>553</v>
      </c>
      <c r="C43" s="40" t="s">
        <v>553</v>
      </c>
      <c r="D43" s="40" t="s">
        <v>553</v>
      </c>
      <c r="E43" s="40" t="s">
        <v>553</v>
      </c>
      <c r="F43" s="40" t="s">
        <v>553</v>
      </c>
      <c r="G43" s="40" t="s">
        <v>553</v>
      </c>
      <c r="H43" s="40" t="s">
        <v>553</v>
      </c>
      <c r="I43" s="40" t="s">
        <v>553</v>
      </c>
      <c r="J43" s="40" t="s">
        <v>553</v>
      </c>
      <c r="K43" s="40" t="s">
        <v>553</v>
      </c>
      <c r="L43" s="40" t="s">
        <v>553</v>
      </c>
      <c r="M43" s="40" t="s">
        <v>553</v>
      </c>
      <c r="N43" s="40" t="s">
        <v>553</v>
      </c>
      <c r="O43" s="40" t="s">
        <v>553</v>
      </c>
      <c r="P43" s="40" t="s">
        <v>553</v>
      </c>
      <c r="Q43" s="40" t="s">
        <v>553</v>
      </c>
      <c r="R43" s="40" t="s">
        <v>553</v>
      </c>
      <c r="S43" s="40" t="s">
        <v>553</v>
      </c>
      <c r="T43" s="40" t="s">
        <v>553</v>
      </c>
      <c r="U43" s="40" t="s">
        <v>553</v>
      </c>
      <c r="V43" s="40" t="s">
        <v>553</v>
      </c>
      <c r="W43" s="40" t="s">
        <v>553</v>
      </c>
      <c r="X43" s="40" t="s">
        <v>553</v>
      </c>
      <c r="Y43" s="40" t="s">
        <v>553</v>
      </c>
      <c r="Z43" s="40" t="s">
        <v>553</v>
      </c>
      <c r="AA43" s="40" t="s">
        <v>553</v>
      </c>
      <c r="AB43" s="40" t="s">
        <v>553</v>
      </c>
      <c r="AC43" s="40" t="s">
        <v>553</v>
      </c>
      <c r="AD43" s="40" t="s">
        <v>553</v>
      </c>
      <c r="AE43" s="40" t="s">
        <v>553</v>
      </c>
      <c r="AF43" s="40" t="s">
        <v>553</v>
      </c>
      <c r="AG43" s="40" t="s">
        <v>553</v>
      </c>
      <c r="AH43" s="40" t="s">
        <v>553</v>
      </c>
      <c r="AI43" s="40" t="s">
        <v>553</v>
      </c>
      <c r="AJ43" s="40" t="s">
        <v>553</v>
      </c>
      <c r="AK43" s="40" t="s">
        <v>553</v>
      </c>
      <c r="AL43" s="40" t="s">
        <v>553</v>
      </c>
      <c r="AM43" s="40" t="s">
        <v>553</v>
      </c>
      <c r="AN43" s="40" t="s">
        <v>553</v>
      </c>
      <c r="AO43" s="40" t="s">
        <v>553</v>
      </c>
      <c r="AP43" s="40" t="s">
        <v>553</v>
      </c>
      <c r="AQ43" s="40" t="s">
        <v>553</v>
      </c>
      <c r="AR43" s="40" t="s">
        <v>553</v>
      </c>
      <c r="AS43" s="40" t="s">
        <v>553</v>
      </c>
      <c r="AT43" s="40" t="s">
        <v>553</v>
      </c>
      <c r="AU43" s="40" t="s">
        <v>553</v>
      </c>
      <c r="AV43" s="40" t="s">
        <v>553</v>
      </c>
      <c r="AW43" s="40" t="s">
        <v>553</v>
      </c>
      <c r="AX43" s="40" t="s">
        <v>553</v>
      </c>
      <c r="AY43" s="40" t="s">
        <v>553</v>
      </c>
      <c r="AZ43" s="40" t="s">
        <v>553</v>
      </c>
      <c r="BA43" s="40" t="s">
        <v>553</v>
      </c>
      <c r="BB43" s="40" t="s">
        <v>553</v>
      </c>
      <c r="BC43" s="40" t="s">
        <v>553</v>
      </c>
      <c r="BD43" s="40" t="s">
        <v>553</v>
      </c>
      <c r="BE43" s="40" t="s">
        <v>553</v>
      </c>
      <c r="BF43" s="40" t="s">
        <v>553</v>
      </c>
      <c r="BG43" s="40" t="s">
        <v>553</v>
      </c>
      <c r="BH43" s="40" t="s">
        <v>553</v>
      </c>
      <c r="BI43" s="40" t="s">
        <v>553</v>
      </c>
      <c r="BJ43" s="40" t="s">
        <v>553</v>
      </c>
      <c r="BK43" s="40" t="s">
        <v>553</v>
      </c>
      <c r="BL43" s="40" t="s">
        <v>553</v>
      </c>
      <c r="BM43" s="40" t="s">
        <v>553</v>
      </c>
      <c r="BN43" s="40" t="s">
        <v>553</v>
      </c>
      <c r="BO43" s="40" t="s">
        <v>553</v>
      </c>
      <c r="BP43" s="40" t="s">
        <v>553</v>
      </c>
      <c r="BQ43" s="40" t="s">
        <v>553</v>
      </c>
      <c r="BR43" s="40" t="s">
        <v>553</v>
      </c>
      <c r="BS43" s="40" t="s">
        <v>553</v>
      </c>
      <c r="BT43" s="40" t="s">
        <v>553</v>
      </c>
      <c r="BU43" s="40" t="s">
        <v>553</v>
      </c>
      <c r="BV43" s="40" t="s">
        <v>553</v>
      </c>
      <c r="BW43" s="40" t="s">
        <v>553</v>
      </c>
      <c r="BX43" s="40" t="s">
        <v>553</v>
      </c>
      <c r="BY43" s="40" t="s">
        <v>553</v>
      </c>
      <c r="BZ43" s="40" t="s">
        <v>553</v>
      </c>
      <c r="CA43" s="40" t="s">
        <v>553</v>
      </c>
      <c r="CB43" s="40" t="s">
        <v>553</v>
      </c>
      <c r="CC43" s="40" t="s">
        <v>553</v>
      </c>
      <c r="CD43" s="40" t="s">
        <v>553</v>
      </c>
      <c r="CE43" s="40" t="s">
        <v>553</v>
      </c>
      <c r="CF43" s="40" t="s">
        <v>553</v>
      </c>
      <c r="CG43" s="40" t="s">
        <v>553</v>
      </c>
      <c r="CH43" s="40" t="s">
        <v>553</v>
      </c>
      <c r="CI43" s="40" t="s">
        <v>553</v>
      </c>
      <c r="CJ43" s="40" t="s">
        <v>553</v>
      </c>
      <c r="CK43" s="40" t="s">
        <v>553</v>
      </c>
      <c r="CL43" s="40" t="s">
        <v>553</v>
      </c>
      <c r="CM43" s="40" t="s">
        <v>553</v>
      </c>
      <c r="CN43" s="40" t="s">
        <v>553</v>
      </c>
      <c r="CO43" s="40" t="s">
        <v>553</v>
      </c>
      <c r="CP43" s="40" t="s">
        <v>553</v>
      </c>
      <c r="CQ43" s="40" t="s">
        <v>553</v>
      </c>
      <c r="CR43" s="40" t="s">
        <v>553</v>
      </c>
      <c r="CS43" s="40" t="s">
        <v>553</v>
      </c>
      <c r="CT43" s="40" t="s">
        <v>553</v>
      </c>
      <c r="CU43" s="40" t="s">
        <v>553</v>
      </c>
      <c r="CV43" s="40" t="s">
        <v>553</v>
      </c>
      <c r="CW43" s="40" t="s">
        <v>553</v>
      </c>
      <c r="CX43" s="40" t="s">
        <v>553</v>
      </c>
      <c r="CY43" s="40" t="s">
        <v>553</v>
      </c>
      <c r="CZ43" s="40" t="s">
        <v>553</v>
      </c>
      <c r="DA43" s="40" t="s">
        <v>553</v>
      </c>
      <c r="DB43" s="40" t="s">
        <v>553</v>
      </c>
      <c r="DC43" s="40" t="s">
        <v>553</v>
      </c>
      <c r="DD43" s="40" t="s">
        <v>553</v>
      </c>
      <c r="DE43" s="40" t="s">
        <v>553</v>
      </c>
      <c r="DF43" s="40" t="s">
        <v>553</v>
      </c>
      <c r="DG43" s="40" t="s">
        <v>553</v>
      </c>
      <c r="DH43" s="40" t="s">
        <v>553</v>
      </c>
      <c r="DI43" s="40" t="s">
        <v>553</v>
      </c>
      <c r="DJ43" s="40" t="s">
        <v>553</v>
      </c>
      <c r="DK43" s="40" t="s">
        <v>553</v>
      </c>
      <c r="DL43" s="40" t="s">
        <v>553</v>
      </c>
      <c r="DM43" s="40" t="s">
        <v>553</v>
      </c>
      <c r="DN43" s="40" t="s">
        <v>553</v>
      </c>
      <c r="DO43" s="40" t="s">
        <v>553</v>
      </c>
      <c r="DP43" s="40" t="s">
        <v>553</v>
      </c>
      <c r="DQ43" s="40" t="s">
        <v>553</v>
      </c>
      <c r="DR43" s="40" t="s">
        <v>553</v>
      </c>
      <c r="DS43" s="40" t="s">
        <v>553</v>
      </c>
      <c r="DT43" s="40" t="s">
        <v>553</v>
      </c>
      <c r="DU43" s="40" t="s">
        <v>553</v>
      </c>
      <c r="DV43" s="40" t="s">
        <v>553</v>
      </c>
      <c r="DW43" s="40" t="s">
        <v>553</v>
      </c>
      <c r="DX43" s="40" t="s">
        <v>553</v>
      </c>
      <c r="DY43" s="40" t="s">
        <v>553</v>
      </c>
      <c r="DZ43" s="40" t="s">
        <v>553</v>
      </c>
      <c r="EA43" s="40" t="s">
        <v>553</v>
      </c>
      <c r="EB43" s="40" t="s">
        <v>553</v>
      </c>
      <c r="EC43" s="40" t="s">
        <v>553</v>
      </c>
      <c r="ED43" s="40" t="s">
        <v>553</v>
      </c>
      <c r="EE43" s="40" t="s">
        <v>553</v>
      </c>
      <c r="EF43" s="40" t="s">
        <v>553</v>
      </c>
      <c r="EG43" s="40" t="s">
        <v>553</v>
      </c>
      <c r="EH43" s="40" t="s">
        <v>553</v>
      </c>
      <c r="EI43" s="40" t="s">
        <v>553</v>
      </c>
      <c r="EJ43" s="40" t="s">
        <v>553</v>
      </c>
      <c r="EK43" s="40" t="s">
        <v>553</v>
      </c>
      <c r="EL43" s="40" t="s">
        <v>553</v>
      </c>
      <c r="EM43" s="40" t="s">
        <v>553</v>
      </c>
      <c r="EN43" s="40" t="s">
        <v>553</v>
      </c>
      <c r="EO43" s="40" t="s">
        <v>553</v>
      </c>
      <c r="EP43" s="40" t="s">
        <v>553</v>
      </c>
      <c r="EQ43" s="40" t="s">
        <v>553</v>
      </c>
      <c r="ER43" s="40" t="s">
        <v>553</v>
      </c>
      <c r="ES43" s="40" t="s">
        <v>553</v>
      </c>
      <c r="ET43" s="40" t="s">
        <v>553</v>
      </c>
      <c r="EU43" s="40" t="s">
        <v>553</v>
      </c>
      <c r="EV43" s="40" t="s">
        <v>553</v>
      </c>
      <c r="EW43" s="40" t="s">
        <v>553</v>
      </c>
      <c r="EX43" s="40" t="s">
        <v>553</v>
      </c>
      <c r="EY43" s="40" t="s">
        <v>553</v>
      </c>
      <c r="EZ43" s="40" t="s">
        <v>553</v>
      </c>
      <c r="FA43" s="40" t="s">
        <v>553</v>
      </c>
      <c r="FB43" s="40" t="s">
        <v>553</v>
      </c>
      <c r="FC43" s="40" t="s">
        <v>553</v>
      </c>
      <c r="FD43" s="40" t="s">
        <v>553</v>
      </c>
      <c r="FE43" s="40" t="s">
        <v>553</v>
      </c>
      <c r="FF43" s="40" t="s">
        <v>553</v>
      </c>
      <c r="FG43" s="40" t="s">
        <v>553</v>
      </c>
    </row>
    <row r="44" spans="1:163" x14ac:dyDescent="0.25">
      <c r="A44" s="46" t="s">
        <v>43</v>
      </c>
      <c r="B44" s="40">
        <v>5.98335067637877E-3</v>
      </c>
      <c r="C44" s="40">
        <v>0</v>
      </c>
      <c r="D44" s="40">
        <v>0</v>
      </c>
      <c r="E44" s="40">
        <v>1.1830985915493E-2</v>
      </c>
      <c r="F44" s="40">
        <v>0</v>
      </c>
      <c r="G44" s="40">
        <v>1.85185185185185E-2</v>
      </c>
      <c r="H44" s="40">
        <v>0.01</v>
      </c>
      <c r="I44" s="40">
        <v>0</v>
      </c>
      <c r="J44" s="40">
        <v>0</v>
      </c>
      <c r="K44" s="40">
        <v>1.6149068322981401E-2</v>
      </c>
      <c r="L44" s="40">
        <v>0</v>
      </c>
      <c r="M44" s="40">
        <v>0</v>
      </c>
      <c r="N44" s="40">
        <v>1.01394169835234E-2</v>
      </c>
      <c r="O44" s="40">
        <v>0</v>
      </c>
      <c r="P44" s="40">
        <v>0</v>
      </c>
      <c r="Q44" s="40">
        <v>1.45772594752187E-3</v>
      </c>
      <c r="R44" s="40">
        <v>0</v>
      </c>
      <c r="S44" s="40">
        <v>0.16666666666666699</v>
      </c>
      <c r="T44" s="40">
        <v>7.4962518740629702E-3</v>
      </c>
      <c r="U44" s="40" t="s">
        <v>2</v>
      </c>
      <c r="V44" s="40">
        <v>0</v>
      </c>
      <c r="W44" s="40">
        <v>7.63358778625954E-3</v>
      </c>
      <c r="X44" s="40">
        <v>0</v>
      </c>
      <c r="Y44" s="40">
        <v>0</v>
      </c>
      <c r="Z44" s="40">
        <v>1.7944535073409498E-2</v>
      </c>
      <c r="AA44" s="40">
        <v>0</v>
      </c>
      <c r="AB44" s="40">
        <v>0</v>
      </c>
      <c r="AC44" s="40">
        <v>5.7692307692307704E-3</v>
      </c>
      <c r="AD44" s="40">
        <v>0</v>
      </c>
      <c r="AE44" s="40">
        <v>0</v>
      </c>
      <c r="AF44" s="40">
        <v>8.5227272727272704E-3</v>
      </c>
      <c r="AG44" s="40">
        <v>9.6153846153846194E-3</v>
      </c>
      <c r="AH44" s="40">
        <v>7.4074074074074103E-3</v>
      </c>
      <c r="AI44" s="40">
        <v>0</v>
      </c>
      <c r="AJ44" s="40">
        <v>1.7191977077363901E-2</v>
      </c>
      <c r="AK44" s="40">
        <v>0</v>
      </c>
      <c r="AL44" s="40">
        <v>0</v>
      </c>
      <c r="AM44" s="40">
        <v>0</v>
      </c>
      <c r="AN44" s="40">
        <v>2.04081632653061E-2</v>
      </c>
      <c r="AO44" s="40">
        <v>1.9230769230769201E-2</v>
      </c>
      <c r="AP44" s="40">
        <v>8.7209302325581394E-3</v>
      </c>
      <c r="AQ44" s="40">
        <v>0</v>
      </c>
      <c r="AR44" s="40">
        <v>0</v>
      </c>
      <c r="AS44" s="40">
        <v>6.3091482649842304E-3</v>
      </c>
      <c r="AT44" s="40">
        <v>0</v>
      </c>
      <c r="AU44" s="40">
        <v>0</v>
      </c>
      <c r="AV44" s="40">
        <v>4.1493775933610002E-3</v>
      </c>
      <c r="AW44" s="40">
        <v>0</v>
      </c>
      <c r="AX44" s="40">
        <v>0</v>
      </c>
      <c r="AY44" s="40">
        <v>4.5662100456621002E-3</v>
      </c>
      <c r="AZ44" s="40">
        <v>0</v>
      </c>
      <c r="BA44" s="40">
        <v>0</v>
      </c>
      <c r="BB44" s="40">
        <v>4.6948356807511703E-3</v>
      </c>
      <c r="BC44" s="40">
        <v>0</v>
      </c>
      <c r="BD44" s="40">
        <v>0</v>
      </c>
      <c r="BE44" s="40">
        <v>5.0505050505050501E-3</v>
      </c>
      <c r="BF44" s="40">
        <v>0</v>
      </c>
      <c r="BG44" s="40">
        <v>0</v>
      </c>
      <c r="BH44" s="40">
        <v>0</v>
      </c>
      <c r="BI44" s="40">
        <v>0</v>
      </c>
      <c r="BJ44" s="40">
        <v>0</v>
      </c>
      <c r="BK44" s="40">
        <v>0</v>
      </c>
      <c r="BL44" s="40">
        <v>0.33333333333333298</v>
      </c>
      <c r="BM44" s="40">
        <v>0</v>
      </c>
      <c r="BN44" s="40">
        <v>1.8633540372670801E-2</v>
      </c>
      <c r="BO44" s="40">
        <v>0</v>
      </c>
      <c r="BP44" s="40">
        <v>0</v>
      </c>
      <c r="BQ44" s="40">
        <v>0</v>
      </c>
      <c r="BR44" s="40">
        <v>0</v>
      </c>
      <c r="BS44" s="40">
        <v>0</v>
      </c>
      <c r="BT44" s="40">
        <v>6.6666666666666697E-3</v>
      </c>
      <c r="BU44" s="40">
        <v>0</v>
      </c>
      <c r="BV44" s="40">
        <v>0</v>
      </c>
      <c r="BW44" s="40">
        <v>0</v>
      </c>
      <c r="BX44" s="40">
        <v>0</v>
      </c>
      <c r="BY44" s="40">
        <v>7.4074074074074103E-3</v>
      </c>
      <c r="BZ44" s="40">
        <v>0</v>
      </c>
      <c r="CA44" s="40">
        <v>0</v>
      </c>
      <c r="CB44" s="40">
        <v>0</v>
      </c>
      <c r="CC44" s="40">
        <v>0</v>
      </c>
      <c r="CD44" s="40">
        <v>7.7519379844961196E-3</v>
      </c>
      <c r="CE44" s="40">
        <v>0</v>
      </c>
      <c r="CF44" s="40">
        <v>0</v>
      </c>
      <c r="CG44" s="40">
        <v>7.7519379844961196E-3</v>
      </c>
      <c r="CH44" s="40">
        <v>0</v>
      </c>
      <c r="CI44" s="40">
        <v>0</v>
      </c>
      <c r="CJ44" s="40">
        <v>0</v>
      </c>
      <c r="CK44" s="40">
        <v>0</v>
      </c>
      <c r="CL44" s="40">
        <v>1.5267175572519101E-2</v>
      </c>
      <c r="CM44" s="40">
        <v>0</v>
      </c>
      <c r="CN44" s="40">
        <v>0</v>
      </c>
      <c r="CO44" s="40">
        <v>0</v>
      </c>
      <c r="CP44" s="40">
        <v>1.88679245283019E-2</v>
      </c>
      <c r="CQ44" s="40">
        <v>0</v>
      </c>
      <c r="CR44" s="40">
        <v>1.85185185185185E-2</v>
      </c>
      <c r="CS44" s="40">
        <v>9.0909090909090905E-3</v>
      </c>
      <c r="CT44" s="40">
        <v>0</v>
      </c>
      <c r="CU44" s="40">
        <v>0</v>
      </c>
      <c r="CV44" s="40">
        <v>0</v>
      </c>
      <c r="CW44" s="40">
        <v>0</v>
      </c>
      <c r="CX44" s="40">
        <v>0</v>
      </c>
      <c r="CY44" s="40">
        <v>0</v>
      </c>
      <c r="CZ44" s="40">
        <v>0</v>
      </c>
      <c r="DA44" s="40">
        <v>0</v>
      </c>
      <c r="DB44" s="40">
        <v>0</v>
      </c>
      <c r="DC44" s="40">
        <v>0</v>
      </c>
      <c r="DD44" s="40">
        <v>0</v>
      </c>
      <c r="DE44" s="40">
        <v>0</v>
      </c>
      <c r="DF44" s="40" t="s">
        <v>2</v>
      </c>
      <c r="DG44" s="40">
        <v>1.58730158730159E-2</v>
      </c>
      <c r="DH44" s="40">
        <v>0</v>
      </c>
      <c r="DI44" s="40">
        <v>0</v>
      </c>
      <c r="DJ44" s="40">
        <v>0</v>
      </c>
      <c r="DK44" s="40">
        <v>1.7857142857142901E-2</v>
      </c>
      <c r="DL44" s="40">
        <v>0</v>
      </c>
      <c r="DM44" s="40">
        <v>0</v>
      </c>
      <c r="DN44" s="40">
        <v>0</v>
      </c>
      <c r="DO44" s="40">
        <v>0</v>
      </c>
      <c r="DP44" s="40">
        <v>0</v>
      </c>
      <c r="DQ44" s="40">
        <v>0</v>
      </c>
      <c r="DR44" s="40">
        <v>0</v>
      </c>
      <c r="DS44" s="40">
        <v>0</v>
      </c>
      <c r="DT44" s="40">
        <v>0</v>
      </c>
      <c r="DU44" s="40">
        <v>0</v>
      </c>
      <c r="DV44" s="40">
        <v>0</v>
      </c>
      <c r="DW44" s="40">
        <v>0</v>
      </c>
      <c r="DX44" s="40">
        <v>0</v>
      </c>
      <c r="DY44" s="40">
        <v>0</v>
      </c>
      <c r="DZ44" s="40">
        <v>0</v>
      </c>
      <c r="EA44" s="40">
        <v>2.6315789473684199E-2</v>
      </c>
      <c r="EB44" s="40">
        <v>0</v>
      </c>
      <c r="EC44" s="40">
        <v>0</v>
      </c>
      <c r="ED44" s="40">
        <v>0</v>
      </c>
      <c r="EE44" s="40">
        <v>0</v>
      </c>
      <c r="EF44" s="40">
        <v>0</v>
      </c>
      <c r="EG44" s="40">
        <v>0.04</v>
      </c>
      <c r="EH44" s="40">
        <v>0</v>
      </c>
      <c r="EI44" s="40">
        <v>0</v>
      </c>
      <c r="EJ44" s="40">
        <v>0</v>
      </c>
      <c r="EK44" s="40">
        <v>4.3478260869565202E-2</v>
      </c>
      <c r="EL44" s="40">
        <v>0</v>
      </c>
      <c r="EM44" s="40">
        <v>0</v>
      </c>
      <c r="EN44" s="40">
        <v>4.5454545454545497E-2</v>
      </c>
      <c r="EO44" s="40">
        <v>0</v>
      </c>
      <c r="EP44" s="40">
        <v>0</v>
      </c>
      <c r="EQ44" s="40">
        <v>0</v>
      </c>
      <c r="ER44" s="40">
        <v>0</v>
      </c>
      <c r="ES44" s="40">
        <v>0</v>
      </c>
      <c r="ET44" s="40">
        <v>0</v>
      </c>
      <c r="EU44" s="40">
        <v>0</v>
      </c>
      <c r="EV44" s="40">
        <v>0</v>
      </c>
      <c r="EW44" s="40">
        <v>0</v>
      </c>
      <c r="EX44" s="40">
        <v>6.25E-2</v>
      </c>
      <c r="EY44" s="40">
        <v>6.6666666666666693E-2</v>
      </c>
      <c r="EZ44" s="40">
        <v>0</v>
      </c>
      <c r="FA44" s="40">
        <v>0</v>
      </c>
      <c r="FB44" s="40">
        <v>0</v>
      </c>
      <c r="FC44" s="40">
        <v>0</v>
      </c>
      <c r="FD44" s="40">
        <v>0</v>
      </c>
      <c r="FE44" s="40">
        <v>0</v>
      </c>
      <c r="FF44" s="40">
        <v>0</v>
      </c>
      <c r="FG44" s="40">
        <v>0</v>
      </c>
    </row>
    <row r="45" spans="1:163" x14ac:dyDescent="0.25">
      <c r="A45" s="46" t="s">
        <v>83</v>
      </c>
      <c r="B45" s="49">
        <v>46</v>
      </c>
      <c r="C45" s="49" t="s">
        <v>82</v>
      </c>
      <c r="D45" s="49" t="s">
        <v>82</v>
      </c>
      <c r="E45" s="49">
        <v>21</v>
      </c>
      <c r="F45" s="49" t="s">
        <v>82</v>
      </c>
      <c r="G45" s="49" t="s">
        <v>82</v>
      </c>
      <c r="H45" s="49">
        <v>10</v>
      </c>
      <c r="I45" s="49" t="s">
        <v>82</v>
      </c>
      <c r="J45" s="49" t="s">
        <v>82</v>
      </c>
      <c r="K45" s="49">
        <v>13</v>
      </c>
      <c r="L45" s="49" t="s">
        <v>82</v>
      </c>
      <c r="M45" s="49" t="s">
        <v>82</v>
      </c>
      <c r="N45" s="49">
        <v>8</v>
      </c>
      <c r="O45" s="49" t="s">
        <v>82</v>
      </c>
      <c r="P45" s="49" t="s">
        <v>82</v>
      </c>
      <c r="Q45" s="49" t="s">
        <v>82</v>
      </c>
      <c r="R45" s="49" t="s">
        <v>82</v>
      </c>
      <c r="S45" s="49" t="s">
        <v>82</v>
      </c>
      <c r="T45" s="49">
        <v>5</v>
      </c>
      <c r="U45" s="49" t="s">
        <v>82</v>
      </c>
      <c r="V45" s="49" t="s">
        <v>82</v>
      </c>
      <c r="W45" s="49">
        <v>5</v>
      </c>
      <c r="X45" s="49" t="s">
        <v>82</v>
      </c>
      <c r="Y45" s="49" t="s">
        <v>82</v>
      </c>
      <c r="Z45" s="49">
        <v>11</v>
      </c>
      <c r="AA45" s="49" t="s">
        <v>82</v>
      </c>
      <c r="AB45" s="49" t="s">
        <v>82</v>
      </c>
      <c r="AC45" s="49" t="s">
        <v>82</v>
      </c>
      <c r="AD45" s="49" t="s">
        <v>82</v>
      </c>
      <c r="AE45" s="49" t="s">
        <v>82</v>
      </c>
      <c r="AF45" s="49" t="s">
        <v>82</v>
      </c>
      <c r="AG45" s="49" t="s">
        <v>82</v>
      </c>
      <c r="AH45" s="49" t="s">
        <v>82</v>
      </c>
      <c r="AI45" s="49" t="s">
        <v>82</v>
      </c>
      <c r="AJ45" s="49">
        <v>6</v>
      </c>
      <c r="AK45" s="49" t="s">
        <v>82</v>
      </c>
      <c r="AL45" s="49" t="s">
        <v>82</v>
      </c>
      <c r="AM45" s="49" t="s">
        <v>82</v>
      </c>
      <c r="AN45" s="49" t="s">
        <v>82</v>
      </c>
      <c r="AO45" s="49" t="s">
        <v>82</v>
      </c>
      <c r="AP45" s="49" t="s">
        <v>82</v>
      </c>
      <c r="AQ45" s="49" t="s">
        <v>82</v>
      </c>
      <c r="AR45" s="49" t="s">
        <v>82</v>
      </c>
      <c r="AS45" s="49" t="s">
        <v>82</v>
      </c>
      <c r="AT45" s="49" t="s">
        <v>82</v>
      </c>
      <c r="AU45" s="49" t="s">
        <v>82</v>
      </c>
      <c r="AV45" s="49" t="s">
        <v>82</v>
      </c>
      <c r="AW45" s="49" t="s">
        <v>82</v>
      </c>
      <c r="AX45" s="49" t="s">
        <v>82</v>
      </c>
      <c r="AY45" s="49" t="s">
        <v>82</v>
      </c>
      <c r="AZ45" s="49" t="s">
        <v>82</v>
      </c>
      <c r="BA45" s="49" t="s">
        <v>82</v>
      </c>
      <c r="BB45" s="49" t="s">
        <v>82</v>
      </c>
      <c r="BC45" s="49" t="s">
        <v>82</v>
      </c>
      <c r="BD45" s="49" t="s">
        <v>82</v>
      </c>
      <c r="BE45" s="49" t="s">
        <v>82</v>
      </c>
      <c r="BF45" s="49" t="s">
        <v>82</v>
      </c>
      <c r="BG45" s="49" t="s">
        <v>82</v>
      </c>
      <c r="BH45" s="49" t="s">
        <v>82</v>
      </c>
      <c r="BI45" s="49" t="s">
        <v>82</v>
      </c>
      <c r="BJ45" s="49" t="s">
        <v>82</v>
      </c>
      <c r="BK45" s="49" t="s">
        <v>82</v>
      </c>
      <c r="BL45" s="49" t="s">
        <v>82</v>
      </c>
      <c r="BM45" s="49" t="s">
        <v>82</v>
      </c>
      <c r="BN45" s="49" t="s">
        <v>82</v>
      </c>
      <c r="BO45" s="49" t="s">
        <v>82</v>
      </c>
      <c r="BP45" s="49" t="s">
        <v>82</v>
      </c>
      <c r="BQ45" s="49" t="s">
        <v>82</v>
      </c>
      <c r="BR45" s="49" t="s">
        <v>82</v>
      </c>
      <c r="BS45" s="49" t="s">
        <v>82</v>
      </c>
      <c r="BT45" s="49" t="s">
        <v>82</v>
      </c>
      <c r="BU45" s="49" t="s">
        <v>82</v>
      </c>
      <c r="BV45" s="49" t="s">
        <v>82</v>
      </c>
      <c r="BW45" s="49" t="s">
        <v>82</v>
      </c>
      <c r="BX45" s="49" t="s">
        <v>82</v>
      </c>
      <c r="BY45" s="49" t="s">
        <v>82</v>
      </c>
      <c r="BZ45" s="49" t="s">
        <v>82</v>
      </c>
      <c r="CA45" s="49" t="s">
        <v>82</v>
      </c>
      <c r="CB45" s="49" t="s">
        <v>82</v>
      </c>
      <c r="CC45" s="49" t="s">
        <v>82</v>
      </c>
      <c r="CD45" s="49" t="s">
        <v>82</v>
      </c>
      <c r="CE45" s="49" t="s">
        <v>82</v>
      </c>
      <c r="CF45" s="49" t="s">
        <v>82</v>
      </c>
      <c r="CG45" s="49" t="s">
        <v>82</v>
      </c>
      <c r="CH45" s="49" t="s">
        <v>82</v>
      </c>
      <c r="CI45" s="49" t="s">
        <v>82</v>
      </c>
      <c r="CJ45" s="49" t="s">
        <v>82</v>
      </c>
      <c r="CK45" s="49" t="s">
        <v>82</v>
      </c>
      <c r="CL45" s="49" t="s">
        <v>82</v>
      </c>
      <c r="CM45" s="49" t="s">
        <v>82</v>
      </c>
      <c r="CN45" s="49" t="s">
        <v>82</v>
      </c>
      <c r="CO45" s="49" t="s">
        <v>82</v>
      </c>
      <c r="CP45" s="49" t="s">
        <v>82</v>
      </c>
      <c r="CQ45" s="49" t="s">
        <v>82</v>
      </c>
      <c r="CR45" s="49" t="s">
        <v>82</v>
      </c>
      <c r="CS45" s="49" t="s">
        <v>82</v>
      </c>
      <c r="CT45" s="49" t="s">
        <v>82</v>
      </c>
      <c r="CU45" s="49" t="s">
        <v>82</v>
      </c>
      <c r="CV45" s="49" t="s">
        <v>82</v>
      </c>
      <c r="CW45" s="49" t="s">
        <v>82</v>
      </c>
      <c r="CX45" s="49" t="s">
        <v>82</v>
      </c>
      <c r="CY45" s="49" t="s">
        <v>82</v>
      </c>
      <c r="CZ45" s="49" t="s">
        <v>82</v>
      </c>
      <c r="DA45" s="49" t="s">
        <v>82</v>
      </c>
      <c r="DB45" s="49" t="s">
        <v>82</v>
      </c>
      <c r="DC45" s="49" t="s">
        <v>82</v>
      </c>
      <c r="DD45" s="49" t="s">
        <v>82</v>
      </c>
      <c r="DE45" s="49" t="s">
        <v>82</v>
      </c>
      <c r="DF45" s="49" t="s">
        <v>82</v>
      </c>
      <c r="DG45" s="49" t="s">
        <v>82</v>
      </c>
      <c r="DH45" s="49" t="s">
        <v>82</v>
      </c>
      <c r="DI45" s="49" t="s">
        <v>82</v>
      </c>
      <c r="DJ45" s="49" t="s">
        <v>82</v>
      </c>
      <c r="DK45" s="49" t="s">
        <v>82</v>
      </c>
      <c r="DL45" s="49" t="s">
        <v>82</v>
      </c>
      <c r="DM45" s="49" t="s">
        <v>82</v>
      </c>
      <c r="DN45" s="49" t="s">
        <v>82</v>
      </c>
      <c r="DO45" s="49" t="s">
        <v>82</v>
      </c>
      <c r="DP45" s="49" t="s">
        <v>82</v>
      </c>
      <c r="DQ45" s="49" t="s">
        <v>82</v>
      </c>
      <c r="DR45" s="49" t="s">
        <v>82</v>
      </c>
      <c r="DS45" s="49" t="s">
        <v>82</v>
      </c>
      <c r="DT45" s="49" t="s">
        <v>82</v>
      </c>
      <c r="DU45" s="49" t="s">
        <v>82</v>
      </c>
      <c r="DV45" s="49" t="s">
        <v>82</v>
      </c>
      <c r="DW45" s="49" t="s">
        <v>82</v>
      </c>
      <c r="DX45" s="49" t="s">
        <v>82</v>
      </c>
      <c r="DY45" s="49" t="s">
        <v>82</v>
      </c>
      <c r="DZ45" s="49" t="s">
        <v>82</v>
      </c>
      <c r="EA45" s="49" t="s">
        <v>82</v>
      </c>
      <c r="EB45" s="49" t="s">
        <v>82</v>
      </c>
      <c r="EC45" s="49" t="s">
        <v>82</v>
      </c>
      <c r="ED45" s="49" t="s">
        <v>82</v>
      </c>
      <c r="EE45" s="49" t="s">
        <v>82</v>
      </c>
      <c r="EF45" s="49" t="s">
        <v>82</v>
      </c>
      <c r="EG45" s="49" t="s">
        <v>82</v>
      </c>
      <c r="EH45" s="49" t="s">
        <v>82</v>
      </c>
      <c r="EI45" s="49" t="s">
        <v>82</v>
      </c>
      <c r="EJ45" s="49" t="s">
        <v>82</v>
      </c>
      <c r="EK45" s="49" t="s">
        <v>82</v>
      </c>
      <c r="EL45" s="49" t="s">
        <v>82</v>
      </c>
      <c r="EM45" s="49" t="s">
        <v>82</v>
      </c>
      <c r="EN45" s="49" t="s">
        <v>82</v>
      </c>
      <c r="EO45" s="49" t="s">
        <v>82</v>
      </c>
      <c r="EP45" s="49" t="s">
        <v>82</v>
      </c>
      <c r="EQ45" s="49" t="s">
        <v>82</v>
      </c>
      <c r="ER45" s="49" t="s">
        <v>82</v>
      </c>
      <c r="ES45" s="49" t="s">
        <v>82</v>
      </c>
      <c r="ET45" s="49" t="s">
        <v>82</v>
      </c>
      <c r="EU45" s="49" t="s">
        <v>82</v>
      </c>
      <c r="EV45" s="49" t="s">
        <v>82</v>
      </c>
      <c r="EW45" s="49" t="s">
        <v>82</v>
      </c>
      <c r="EX45" s="49" t="s">
        <v>82</v>
      </c>
      <c r="EY45" s="49" t="s">
        <v>82</v>
      </c>
      <c r="EZ45" s="49" t="s">
        <v>82</v>
      </c>
      <c r="FA45" s="49" t="s">
        <v>82</v>
      </c>
      <c r="FB45" s="49" t="s">
        <v>82</v>
      </c>
      <c r="FC45" s="49" t="s">
        <v>82</v>
      </c>
      <c r="FD45" s="49" t="s">
        <v>82</v>
      </c>
      <c r="FE45" s="49" t="s">
        <v>82</v>
      </c>
      <c r="FF45" s="49" t="s">
        <v>82</v>
      </c>
      <c r="FG45" s="49" t="s">
        <v>82</v>
      </c>
    </row>
    <row r="46" spans="1:163" x14ac:dyDescent="0.25">
      <c r="A46" s="34" t="s">
        <v>23</v>
      </c>
      <c r="B46" s="35" t="s">
        <v>553</v>
      </c>
      <c r="C46" s="35" t="s">
        <v>553</v>
      </c>
      <c r="D46" s="35" t="s">
        <v>553</v>
      </c>
      <c r="E46" s="35" t="s">
        <v>553</v>
      </c>
      <c r="F46" s="35" t="s">
        <v>553</v>
      </c>
      <c r="G46" s="35" t="s">
        <v>553</v>
      </c>
      <c r="H46" s="35" t="s">
        <v>553</v>
      </c>
      <c r="I46" s="35" t="s">
        <v>553</v>
      </c>
      <c r="J46" s="35" t="s">
        <v>553</v>
      </c>
      <c r="K46" s="35" t="s">
        <v>553</v>
      </c>
      <c r="L46" s="35" t="s">
        <v>553</v>
      </c>
      <c r="M46" s="35" t="s">
        <v>553</v>
      </c>
      <c r="N46" s="35" t="s">
        <v>553</v>
      </c>
      <c r="O46" s="35" t="s">
        <v>553</v>
      </c>
      <c r="P46" s="35" t="s">
        <v>553</v>
      </c>
      <c r="Q46" s="35" t="s">
        <v>553</v>
      </c>
      <c r="R46" s="35" t="s">
        <v>553</v>
      </c>
      <c r="S46" s="35" t="s">
        <v>553</v>
      </c>
      <c r="T46" s="35" t="s">
        <v>553</v>
      </c>
      <c r="U46" s="35" t="s">
        <v>553</v>
      </c>
      <c r="V46" s="35" t="s">
        <v>553</v>
      </c>
      <c r="W46" s="35" t="s">
        <v>553</v>
      </c>
      <c r="X46" s="35" t="s">
        <v>553</v>
      </c>
      <c r="Y46" s="35" t="s">
        <v>553</v>
      </c>
      <c r="Z46" s="35" t="s">
        <v>553</v>
      </c>
      <c r="AA46" s="35" t="s">
        <v>553</v>
      </c>
      <c r="AB46" s="35" t="s">
        <v>553</v>
      </c>
      <c r="AC46" s="35" t="s">
        <v>553</v>
      </c>
      <c r="AD46" s="35" t="s">
        <v>553</v>
      </c>
      <c r="AE46" s="35" t="s">
        <v>553</v>
      </c>
      <c r="AF46" s="35" t="s">
        <v>553</v>
      </c>
      <c r="AG46" s="35" t="s">
        <v>553</v>
      </c>
      <c r="AH46" s="35" t="s">
        <v>553</v>
      </c>
      <c r="AI46" s="35" t="s">
        <v>553</v>
      </c>
      <c r="AJ46" s="35" t="s">
        <v>553</v>
      </c>
      <c r="AK46" s="35" t="s">
        <v>553</v>
      </c>
      <c r="AL46" s="35" t="s">
        <v>553</v>
      </c>
      <c r="AM46" s="35" t="s">
        <v>553</v>
      </c>
      <c r="AN46" s="35" t="s">
        <v>553</v>
      </c>
      <c r="AO46" s="35" t="s">
        <v>553</v>
      </c>
      <c r="AP46" s="35" t="s">
        <v>553</v>
      </c>
      <c r="AQ46" s="35" t="s">
        <v>553</v>
      </c>
      <c r="AR46" s="35" t="s">
        <v>553</v>
      </c>
      <c r="AS46" s="35" t="s">
        <v>553</v>
      </c>
      <c r="AT46" s="35" t="s">
        <v>553</v>
      </c>
      <c r="AU46" s="35" t="s">
        <v>553</v>
      </c>
      <c r="AV46" s="35" t="s">
        <v>553</v>
      </c>
      <c r="AW46" s="35" t="s">
        <v>553</v>
      </c>
      <c r="AX46" s="35" t="s">
        <v>553</v>
      </c>
      <c r="AY46" s="35" t="s">
        <v>553</v>
      </c>
      <c r="AZ46" s="35" t="s">
        <v>553</v>
      </c>
      <c r="BA46" s="35" t="s">
        <v>553</v>
      </c>
      <c r="BB46" s="35" t="s">
        <v>553</v>
      </c>
      <c r="BC46" s="35" t="s">
        <v>553</v>
      </c>
      <c r="BD46" s="35" t="s">
        <v>553</v>
      </c>
      <c r="BE46" s="35" t="s">
        <v>553</v>
      </c>
      <c r="BF46" s="35" t="s">
        <v>553</v>
      </c>
      <c r="BG46" s="35" t="s">
        <v>553</v>
      </c>
      <c r="BH46" s="35" t="s">
        <v>553</v>
      </c>
      <c r="BI46" s="35" t="s">
        <v>553</v>
      </c>
      <c r="BJ46" s="35" t="s">
        <v>553</v>
      </c>
      <c r="BK46" s="35" t="s">
        <v>553</v>
      </c>
      <c r="BL46" s="35" t="s">
        <v>553</v>
      </c>
      <c r="BM46" s="35" t="s">
        <v>553</v>
      </c>
      <c r="BN46" s="35" t="s">
        <v>553</v>
      </c>
      <c r="BO46" s="35" t="s">
        <v>553</v>
      </c>
      <c r="BP46" s="35" t="s">
        <v>553</v>
      </c>
      <c r="BQ46" s="35" t="s">
        <v>553</v>
      </c>
      <c r="BR46" s="35" t="s">
        <v>553</v>
      </c>
      <c r="BS46" s="35" t="s">
        <v>553</v>
      </c>
      <c r="BT46" s="35" t="s">
        <v>553</v>
      </c>
      <c r="BU46" s="35" t="s">
        <v>553</v>
      </c>
      <c r="BV46" s="35" t="s">
        <v>553</v>
      </c>
      <c r="BW46" s="35" t="s">
        <v>553</v>
      </c>
      <c r="BX46" s="35" t="s">
        <v>553</v>
      </c>
      <c r="BY46" s="35" t="s">
        <v>553</v>
      </c>
      <c r="BZ46" s="35" t="s">
        <v>553</v>
      </c>
      <c r="CA46" s="35" t="s">
        <v>553</v>
      </c>
      <c r="CB46" s="35" t="s">
        <v>553</v>
      </c>
      <c r="CC46" s="35" t="s">
        <v>553</v>
      </c>
      <c r="CD46" s="35" t="s">
        <v>553</v>
      </c>
      <c r="CE46" s="35" t="s">
        <v>553</v>
      </c>
      <c r="CF46" s="35" t="s">
        <v>553</v>
      </c>
      <c r="CG46" s="35" t="s">
        <v>553</v>
      </c>
      <c r="CH46" s="35" t="s">
        <v>553</v>
      </c>
      <c r="CI46" s="35" t="s">
        <v>553</v>
      </c>
      <c r="CJ46" s="35" t="s">
        <v>553</v>
      </c>
      <c r="CK46" s="35" t="s">
        <v>553</v>
      </c>
      <c r="CL46" s="35" t="s">
        <v>553</v>
      </c>
      <c r="CM46" s="35" t="s">
        <v>553</v>
      </c>
      <c r="CN46" s="35" t="s">
        <v>553</v>
      </c>
      <c r="CO46" s="35" t="s">
        <v>553</v>
      </c>
      <c r="CP46" s="35" t="s">
        <v>553</v>
      </c>
      <c r="CQ46" s="35" t="s">
        <v>553</v>
      </c>
      <c r="CR46" s="35" t="s">
        <v>553</v>
      </c>
      <c r="CS46" s="35" t="s">
        <v>553</v>
      </c>
      <c r="CT46" s="35" t="s">
        <v>553</v>
      </c>
      <c r="CU46" s="35" t="s">
        <v>553</v>
      </c>
      <c r="CV46" s="35" t="s">
        <v>553</v>
      </c>
      <c r="CW46" s="35" t="s">
        <v>553</v>
      </c>
      <c r="CX46" s="35" t="s">
        <v>553</v>
      </c>
      <c r="CY46" s="35" t="s">
        <v>553</v>
      </c>
      <c r="CZ46" s="35" t="s">
        <v>553</v>
      </c>
      <c r="DA46" s="35" t="s">
        <v>553</v>
      </c>
      <c r="DB46" s="35" t="s">
        <v>553</v>
      </c>
      <c r="DC46" s="35" t="s">
        <v>553</v>
      </c>
      <c r="DD46" s="35" t="s">
        <v>553</v>
      </c>
      <c r="DE46" s="35" t="s">
        <v>553</v>
      </c>
      <c r="DF46" s="35" t="s">
        <v>553</v>
      </c>
      <c r="DG46" s="35" t="s">
        <v>553</v>
      </c>
      <c r="DH46" s="35" t="s">
        <v>553</v>
      </c>
      <c r="DI46" s="35" t="s">
        <v>553</v>
      </c>
      <c r="DJ46" s="35" t="s">
        <v>553</v>
      </c>
      <c r="DK46" s="35" t="s">
        <v>553</v>
      </c>
      <c r="DL46" s="35" t="s">
        <v>553</v>
      </c>
      <c r="DM46" s="35" t="s">
        <v>553</v>
      </c>
      <c r="DN46" s="35" t="s">
        <v>553</v>
      </c>
      <c r="DO46" s="35" t="s">
        <v>553</v>
      </c>
      <c r="DP46" s="35" t="s">
        <v>553</v>
      </c>
      <c r="DQ46" s="35" t="s">
        <v>553</v>
      </c>
      <c r="DR46" s="35" t="s">
        <v>553</v>
      </c>
      <c r="DS46" s="35" t="s">
        <v>553</v>
      </c>
      <c r="DT46" s="35" t="s">
        <v>553</v>
      </c>
      <c r="DU46" s="35" t="s">
        <v>553</v>
      </c>
      <c r="DV46" s="35" t="s">
        <v>553</v>
      </c>
      <c r="DW46" s="35" t="s">
        <v>553</v>
      </c>
      <c r="DX46" s="35" t="s">
        <v>553</v>
      </c>
      <c r="DY46" s="35" t="s">
        <v>553</v>
      </c>
      <c r="DZ46" s="35" t="s">
        <v>553</v>
      </c>
      <c r="EA46" s="35" t="s">
        <v>553</v>
      </c>
      <c r="EB46" s="35" t="s">
        <v>553</v>
      </c>
      <c r="EC46" s="35" t="s">
        <v>553</v>
      </c>
      <c r="ED46" s="35" t="s">
        <v>553</v>
      </c>
      <c r="EE46" s="35" t="s">
        <v>553</v>
      </c>
      <c r="EF46" s="35" t="s">
        <v>553</v>
      </c>
      <c r="EG46" s="35" t="s">
        <v>553</v>
      </c>
      <c r="EH46" s="35" t="s">
        <v>553</v>
      </c>
      <c r="EI46" s="35" t="s">
        <v>553</v>
      </c>
      <c r="EJ46" s="35" t="s">
        <v>553</v>
      </c>
      <c r="EK46" s="35" t="s">
        <v>553</v>
      </c>
      <c r="EL46" s="35" t="s">
        <v>553</v>
      </c>
      <c r="EM46" s="35" t="s">
        <v>553</v>
      </c>
      <c r="EN46" s="35" t="s">
        <v>553</v>
      </c>
      <c r="EO46" s="35" t="s">
        <v>553</v>
      </c>
      <c r="EP46" s="35" t="s">
        <v>553</v>
      </c>
      <c r="EQ46" s="35" t="s">
        <v>553</v>
      </c>
      <c r="ER46" s="35" t="s">
        <v>553</v>
      </c>
      <c r="ES46" s="35" t="s">
        <v>553</v>
      </c>
      <c r="ET46" s="35" t="s">
        <v>553</v>
      </c>
      <c r="EU46" s="35" t="s">
        <v>553</v>
      </c>
      <c r="EV46" s="35" t="s">
        <v>553</v>
      </c>
      <c r="EW46" s="35" t="s">
        <v>553</v>
      </c>
      <c r="EX46" s="35" t="s">
        <v>553</v>
      </c>
      <c r="EY46" s="35" t="s">
        <v>553</v>
      </c>
      <c r="EZ46" s="35" t="s">
        <v>553</v>
      </c>
      <c r="FA46" s="35" t="s">
        <v>553</v>
      </c>
      <c r="FB46" s="35" t="s">
        <v>553</v>
      </c>
      <c r="FC46" s="35" t="s">
        <v>553</v>
      </c>
      <c r="FD46" s="35" t="s">
        <v>553</v>
      </c>
      <c r="FE46" s="35" t="s">
        <v>553</v>
      </c>
      <c r="FF46" s="35" t="s">
        <v>553</v>
      </c>
      <c r="FG46" s="35" t="s">
        <v>553</v>
      </c>
    </row>
    <row r="47" spans="1:163" x14ac:dyDescent="0.25">
      <c r="A47" s="36" t="s">
        <v>24</v>
      </c>
      <c r="B47" s="40">
        <v>0.60914300599114402</v>
      </c>
      <c r="C47" s="40">
        <v>1</v>
      </c>
      <c r="D47" s="40">
        <v>1</v>
      </c>
      <c r="E47" s="40">
        <v>0.60676056338028195</v>
      </c>
      <c r="F47" s="40">
        <v>0.31578947368421101</v>
      </c>
      <c r="G47" s="40">
        <v>0.64150943396226401</v>
      </c>
      <c r="H47" s="40">
        <v>0.60921843687374799</v>
      </c>
      <c r="I47" s="40">
        <v>0.6</v>
      </c>
      <c r="J47" s="40">
        <v>0.78571428571428603</v>
      </c>
      <c r="K47" s="40">
        <v>0.60372670807453399</v>
      </c>
      <c r="L47" s="40">
        <v>0.6</v>
      </c>
      <c r="M47" s="40">
        <v>1</v>
      </c>
      <c r="N47" s="40">
        <v>0.60506329113924096</v>
      </c>
      <c r="O47" s="40">
        <v>0.5</v>
      </c>
      <c r="P47" s="40">
        <v>1</v>
      </c>
      <c r="Q47" s="40">
        <v>0.61224489795918402</v>
      </c>
      <c r="R47" s="40">
        <v>0.25</v>
      </c>
      <c r="S47" s="40">
        <v>0.66666666666666696</v>
      </c>
      <c r="T47" s="40">
        <v>0.618618618618619</v>
      </c>
      <c r="U47" s="40" t="s">
        <v>2</v>
      </c>
      <c r="V47" s="40">
        <v>0.5</v>
      </c>
      <c r="W47" s="40">
        <v>0.62232415902140703</v>
      </c>
      <c r="X47" s="40">
        <v>0.875</v>
      </c>
      <c r="Y47" s="40">
        <v>0.8</v>
      </c>
      <c r="Z47" s="40">
        <v>0.64542483660130701</v>
      </c>
      <c r="AA47" s="40">
        <v>0.22222222222222199</v>
      </c>
      <c r="AB47" s="40">
        <v>0.6</v>
      </c>
      <c r="AC47" s="40">
        <v>0.57115384615384601</v>
      </c>
      <c r="AD47" s="40">
        <v>0.33333333333333298</v>
      </c>
      <c r="AE47" s="40">
        <v>0.28571428571428598</v>
      </c>
      <c r="AF47" s="40">
        <v>0.64772727272727304</v>
      </c>
      <c r="AG47" s="40">
        <v>0.65384615384615397</v>
      </c>
      <c r="AH47" s="40">
        <v>0.57673267326732702</v>
      </c>
      <c r="AI47" s="40">
        <v>0.83333333333333304</v>
      </c>
      <c r="AJ47" s="40">
        <v>0.63323782234957005</v>
      </c>
      <c r="AK47" s="40">
        <v>0.46153846153846201</v>
      </c>
      <c r="AL47" s="40">
        <v>0.5</v>
      </c>
      <c r="AM47" s="40">
        <v>0.64516129032258096</v>
      </c>
      <c r="AN47" s="40">
        <v>0.59183673469387799</v>
      </c>
      <c r="AO47" s="40">
        <v>0.57692307692307698</v>
      </c>
      <c r="AP47" s="40">
        <v>0.58479532163742698</v>
      </c>
      <c r="AQ47" s="40">
        <v>0</v>
      </c>
      <c r="AR47" s="40">
        <v>0.75</v>
      </c>
      <c r="AS47" s="40">
        <v>0.588607594936709</v>
      </c>
      <c r="AT47" s="40">
        <v>0.33333333333333298</v>
      </c>
      <c r="AU47" s="40">
        <v>0.33333333333333298</v>
      </c>
      <c r="AV47" s="40">
        <v>0.609958506224066</v>
      </c>
      <c r="AW47" s="40">
        <v>0</v>
      </c>
      <c r="AX47" s="40">
        <v>1</v>
      </c>
      <c r="AY47" s="40">
        <v>0.61643835616438403</v>
      </c>
      <c r="AZ47" s="40">
        <v>0.5</v>
      </c>
      <c r="BA47" s="40">
        <v>1</v>
      </c>
      <c r="BB47" s="40">
        <v>0.53521126760563398</v>
      </c>
      <c r="BC47" s="40">
        <v>0</v>
      </c>
      <c r="BD47" s="40">
        <v>0.5</v>
      </c>
      <c r="BE47" s="40">
        <v>0.64974619289340096</v>
      </c>
      <c r="BF47" s="40">
        <v>0.5</v>
      </c>
      <c r="BG47" s="40">
        <v>0.66666666666666696</v>
      </c>
      <c r="BH47" s="40">
        <v>0.57692307692307698</v>
      </c>
      <c r="BI47" s="40">
        <v>0.4</v>
      </c>
      <c r="BJ47" s="40">
        <v>0.5</v>
      </c>
      <c r="BK47" s="40">
        <v>0.60588235294117598</v>
      </c>
      <c r="BL47" s="40">
        <v>0.66666666666666696</v>
      </c>
      <c r="BM47" s="40">
        <v>0</v>
      </c>
      <c r="BN47" s="40">
        <v>0.65</v>
      </c>
      <c r="BO47" s="40">
        <v>0</v>
      </c>
      <c r="BP47" s="40">
        <v>0.66666666666666696</v>
      </c>
      <c r="BQ47" s="40">
        <v>0.625</v>
      </c>
      <c r="BR47" s="40">
        <v>1</v>
      </c>
      <c r="BS47" s="40">
        <v>0.66666666666666696</v>
      </c>
      <c r="BT47" s="40">
        <v>0.64</v>
      </c>
      <c r="BU47" s="40">
        <v>0.66666666666666696</v>
      </c>
      <c r="BV47" s="40">
        <v>0.49285714285714299</v>
      </c>
      <c r="BW47" s="40">
        <v>1</v>
      </c>
      <c r="BX47" s="40">
        <v>0</v>
      </c>
      <c r="BY47" s="40">
        <v>0.59701492537313405</v>
      </c>
      <c r="BZ47" s="40">
        <v>1</v>
      </c>
      <c r="CA47" s="40">
        <v>1</v>
      </c>
      <c r="CB47" s="40">
        <v>0.6</v>
      </c>
      <c r="CC47" s="40">
        <v>0.4</v>
      </c>
      <c r="CD47" s="40">
        <v>0.50387596899224796</v>
      </c>
      <c r="CE47" s="40">
        <v>1</v>
      </c>
      <c r="CF47" s="40">
        <v>0.66666666666666696</v>
      </c>
      <c r="CG47" s="40">
        <v>0.59689922480620194</v>
      </c>
      <c r="CH47" s="40">
        <v>0.2</v>
      </c>
      <c r="CI47" s="40">
        <v>0.5</v>
      </c>
      <c r="CJ47" s="40">
        <v>0.54263565891472898</v>
      </c>
      <c r="CK47" s="40">
        <v>1</v>
      </c>
      <c r="CL47" s="40">
        <v>0.58778625954198505</v>
      </c>
      <c r="CM47" s="40">
        <v>0</v>
      </c>
      <c r="CN47" s="40">
        <v>0.677966101694915</v>
      </c>
      <c r="CO47" s="40">
        <v>0</v>
      </c>
      <c r="CP47" s="40">
        <v>0.59433962264150897</v>
      </c>
      <c r="CQ47" s="40">
        <v>0.33333333333333298</v>
      </c>
      <c r="CR47" s="40">
        <v>0.64814814814814803</v>
      </c>
      <c r="CS47" s="40">
        <v>0.60909090909090902</v>
      </c>
      <c r="CT47" s="40">
        <v>0.70652173913043503</v>
      </c>
      <c r="CU47" s="40">
        <v>0.66666666666666696</v>
      </c>
      <c r="CV47" s="40">
        <v>1</v>
      </c>
      <c r="CW47" s="40">
        <v>0.5</v>
      </c>
      <c r="CX47" s="40">
        <v>0.75</v>
      </c>
      <c r="CY47" s="40">
        <v>1</v>
      </c>
      <c r="CZ47" s="40">
        <v>0.62765957446808496</v>
      </c>
      <c r="DA47" s="40">
        <v>0.52380952380952395</v>
      </c>
      <c r="DB47" s="40">
        <v>0.58333333333333304</v>
      </c>
      <c r="DC47" s="40">
        <v>0.76666666666666705</v>
      </c>
      <c r="DD47" s="40">
        <v>0.61971830985915499</v>
      </c>
      <c r="DE47" s="40">
        <v>0.54411764705882304</v>
      </c>
      <c r="DF47" s="40" t="s">
        <v>2</v>
      </c>
      <c r="DG47" s="40">
        <v>0.58730158730158699</v>
      </c>
      <c r="DH47" s="40">
        <v>1</v>
      </c>
      <c r="DI47" s="40">
        <v>1</v>
      </c>
      <c r="DJ47" s="40">
        <v>0.53030303030303005</v>
      </c>
      <c r="DK47" s="40">
        <v>0.69642857142857095</v>
      </c>
      <c r="DL47" s="40">
        <v>0</v>
      </c>
      <c r="DM47" s="40">
        <v>0</v>
      </c>
      <c r="DN47" s="40">
        <v>0.70175438596491202</v>
      </c>
      <c r="DO47" s="40">
        <v>0.5</v>
      </c>
      <c r="DP47" s="40">
        <v>0.57692307692307698</v>
      </c>
      <c r="DQ47" s="40">
        <v>0.5</v>
      </c>
      <c r="DR47" s="40">
        <v>0.45</v>
      </c>
      <c r="DS47" s="40">
        <v>0.61538461538461497</v>
      </c>
      <c r="DT47" s="40">
        <v>0.73913043478260898</v>
      </c>
      <c r="DU47" s="40">
        <v>0.64705882352941202</v>
      </c>
      <c r="DV47" s="40">
        <v>0.64864864864864902</v>
      </c>
      <c r="DW47" s="40">
        <v>1</v>
      </c>
      <c r="DX47" s="40">
        <v>1</v>
      </c>
      <c r="DY47" s="40">
        <v>0.61538461538461497</v>
      </c>
      <c r="DZ47" s="40">
        <v>0.53846153846153799</v>
      </c>
      <c r="EA47" s="40">
        <v>0.5</v>
      </c>
      <c r="EB47" s="40">
        <v>0</v>
      </c>
      <c r="EC47" s="40">
        <v>0.67500000000000004</v>
      </c>
      <c r="ED47" s="40">
        <v>0.75</v>
      </c>
      <c r="EE47" s="40">
        <v>0</v>
      </c>
      <c r="EF47" s="40">
        <v>0.63636363636363602</v>
      </c>
      <c r="EG47" s="40">
        <v>0.6</v>
      </c>
      <c r="EH47" s="40">
        <v>1</v>
      </c>
      <c r="EI47" s="40">
        <v>1</v>
      </c>
      <c r="EJ47" s="40">
        <v>0.5</v>
      </c>
      <c r="EK47" s="40">
        <v>0.65217391304347805</v>
      </c>
      <c r="EL47" s="40">
        <v>1</v>
      </c>
      <c r="EM47" s="40">
        <v>0.5</v>
      </c>
      <c r="EN47" s="40">
        <v>0.45454545454545497</v>
      </c>
      <c r="EO47" s="40">
        <v>1</v>
      </c>
      <c r="EP47" s="40">
        <v>0.54166666666666696</v>
      </c>
      <c r="EQ47" s="40">
        <v>0.76190476190476197</v>
      </c>
      <c r="ER47" s="40">
        <v>1</v>
      </c>
      <c r="ES47" s="40">
        <v>0.86666666666666703</v>
      </c>
      <c r="ET47" s="40">
        <v>0.8</v>
      </c>
      <c r="EU47" s="40">
        <v>0.47368421052631599</v>
      </c>
      <c r="EV47" s="40">
        <v>0.88235294117647101</v>
      </c>
      <c r="EW47" s="40">
        <v>0.70588235294117696</v>
      </c>
      <c r="EX47" s="40">
        <v>0.4375</v>
      </c>
      <c r="EY47" s="40">
        <v>0.266666666666667</v>
      </c>
      <c r="EZ47" s="40">
        <v>0.45454545454545497</v>
      </c>
      <c r="FA47" s="40">
        <v>0.33333333333333298</v>
      </c>
      <c r="FB47" s="40">
        <v>0.625</v>
      </c>
      <c r="FC47" s="40">
        <v>0</v>
      </c>
      <c r="FD47" s="40">
        <v>1</v>
      </c>
      <c r="FE47" s="40">
        <v>0.66666666666666696</v>
      </c>
      <c r="FF47" s="40">
        <v>0.8</v>
      </c>
      <c r="FG47" s="40">
        <v>0.66666666666666696</v>
      </c>
    </row>
    <row r="48" spans="1:163" x14ac:dyDescent="0.25">
      <c r="A48" s="36" t="s">
        <v>25</v>
      </c>
      <c r="B48" s="40">
        <v>0.277936962750716</v>
      </c>
      <c r="C48" s="40">
        <v>0</v>
      </c>
      <c r="D48" s="40">
        <v>0</v>
      </c>
      <c r="E48" s="40">
        <v>0.27436619718309901</v>
      </c>
      <c r="F48" s="40">
        <v>0.47368421052631599</v>
      </c>
      <c r="G48" s="40">
        <v>0.31132075471698101</v>
      </c>
      <c r="H48" s="40">
        <v>0.30060120240480998</v>
      </c>
      <c r="I48" s="40">
        <v>0.2</v>
      </c>
      <c r="J48" s="40">
        <v>0.14285714285714299</v>
      </c>
      <c r="K48" s="40">
        <v>0.28322981366459599</v>
      </c>
      <c r="L48" s="40">
        <v>0.2</v>
      </c>
      <c r="M48" s="40">
        <v>0</v>
      </c>
      <c r="N48" s="40">
        <v>0.29746835443038</v>
      </c>
      <c r="O48" s="40">
        <v>0.25</v>
      </c>
      <c r="P48" s="40">
        <v>0</v>
      </c>
      <c r="Q48" s="40">
        <v>0.28425655976676401</v>
      </c>
      <c r="R48" s="40">
        <v>0.5</v>
      </c>
      <c r="S48" s="40">
        <v>0.33333333333333298</v>
      </c>
      <c r="T48" s="40">
        <v>0.28978978978978998</v>
      </c>
      <c r="U48" s="40" t="s">
        <v>2</v>
      </c>
      <c r="V48" s="40">
        <v>0.33333333333333298</v>
      </c>
      <c r="W48" s="40">
        <v>0.31957186544342497</v>
      </c>
      <c r="X48" s="40">
        <v>0</v>
      </c>
      <c r="Y48" s="40">
        <v>0.2</v>
      </c>
      <c r="Z48" s="40">
        <v>0.25326797385620903</v>
      </c>
      <c r="AA48" s="40">
        <v>0.11111111111111099</v>
      </c>
      <c r="AB48" s="40">
        <v>0.4</v>
      </c>
      <c r="AC48" s="40">
        <v>0.33653846153846201</v>
      </c>
      <c r="AD48" s="40">
        <v>0.66666666666666696</v>
      </c>
      <c r="AE48" s="40">
        <v>0.42857142857142899</v>
      </c>
      <c r="AF48" s="40">
        <v>0.21875</v>
      </c>
      <c r="AG48" s="40">
        <v>0.22115384615384601</v>
      </c>
      <c r="AH48" s="40">
        <v>0.26485148514851498</v>
      </c>
      <c r="AI48" s="40">
        <v>0</v>
      </c>
      <c r="AJ48" s="40">
        <v>0.28653295128939799</v>
      </c>
      <c r="AK48" s="40">
        <v>0.46153846153846201</v>
      </c>
      <c r="AL48" s="40">
        <v>0.5</v>
      </c>
      <c r="AM48" s="40">
        <v>0.16935483870967699</v>
      </c>
      <c r="AN48" s="40">
        <v>0.22448979591836701</v>
      </c>
      <c r="AO48" s="40">
        <v>0.25</v>
      </c>
      <c r="AP48" s="40">
        <v>0.35087719298245601</v>
      </c>
      <c r="AQ48" s="40">
        <v>1</v>
      </c>
      <c r="AR48" s="40">
        <v>0</v>
      </c>
      <c r="AS48" s="40">
        <v>0.344936708860759</v>
      </c>
      <c r="AT48" s="40">
        <v>0.66666666666666696</v>
      </c>
      <c r="AU48" s="40">
        <v>0.66666666666666696</v>
      </c>
      <c r="AV48" s="40">
        <v>0.31950207468879699</v>
      </c>
      <c r="AW48" s="40">
        <v>1</v>
      </c>
      <c r="AX48" s="40">
        <v>0</v>
      </c>
      <c r="AY48" s="40">
        <v>0.32876712328767099</v>
      </c>
      <c r="AZ48" s="40">
        <v>0.5</v>
      </c>
      <c r="BA48" s="40">
        <v>0</v>
      </c>
      <c r="BB48" s="40">
        <v>0.352112676056338</v>
      </c>
      <c r="BC48" s="40">
        <v>0</v>
      </c>
      <c r="BD48" s="40">
        <v>0</v>
      </c>
      <c r="BE48" s="40">
        <v>0.27918781725888298</v>
      </c>
      <c r="BF48" s="40">
        <v>0.5</v>
      </c>
      <c r="BG48" s="40">
        <v>0.33333333333333298</v>
      </c>
      <c r="BH48" s="40">
        <v>0.31868131868131899</v>
      </c>
      <c r="BI48" s="40">
        <v>0.6</v>
      </c>
      <c r="BJ48" s="40">
        <v>0.5</v>
      </c>
      <c r="BK48" s="40">
        <v>0.3</v>
      </c>
      <c r="BL48" s="40">
        <v>0.33333333333333298</v>
      </c>
      <c r="BM48" s="40">
        <v>0</v>
      </c>
      <c r="BN48" s="40">
        <v>0.25</v>
      </c>
      <c r="BO48" s="40">
        <v>1</v>
      </c>
      <c r="BP48" s="40">
        <v>0.33333333333333298</v>
      </c>
      <c r="BQ48" s="40">
        <v>0.29605263157894701</v>
      </c>
      <c r="BR48" s="40">
        <v>0</v>
      </c>
      <c r="BS48" s="40">
        <v>0.33333333333333298</v>
      </c>
      <c r="BT48" s="40">
        <v>0.266666666666667</v>
      </c>
      <c r="BU48" s="40">
        <v>0.33333333333333298</v>
      </c>
      <c r="BV48" s="40">
        <v>0.36428571428571399</v>
      </c>
      <c r="BW48" s="40">
        <v>0</v>
      </c>
      <c r="BX48" s="40">
        <v>1</v>
      </c>
      <c r="BY48" s="40">
        <v>0.30597014925373101</v>
      </c>
      <c r="BZ48" s="40">
        <v>0</v>
      </c>
      <c r="CA48" s="40">
        <v>0</v>
      </c>
      <c r="CB48" s="40">
        <v>0.35384615384615398</v>
      </c>
      <c r="CC48" s="40">
        <v>0.6</v>
      </c>
      <c r="CD48" s="40">
        <v>0.418604651162791</v>
      </c>
      <c r="CE48" s="40">
        <v>0</v>
      </c>
      <c r="CF48" s="40">
        <v>0</v>
      </c>
      <c r="CG48" s="40">
        <v>0.36434108527131798</v>
      </c>
      <c r="CH48" s="40">
        <v>0.8</v>
      </c>
      <c r="CI48" s="40">
        <v>0</v>
      </c>
      <c r="CJ48" s="40">
        <v>0.387596899224806</v>
      </c>
      <c r="CK48" s="40">
        <v>0</v>
      </c>
      <c r="CL48" s="40">
        <v>0.31297709923664102</v>
      </c>
      <c r="CM48" s="40">
        <v>1</v>
      </c>
      <c r="CN48" s="40">
        <v>0.28813559322033899</v>
      </c>
      <c r="CO48" s="40">
        <v>1</v>
      </c>
      <c r="CP48" s="40">
        <v>0.35849056603773599</v>
      </c>
      <c r="CQ48" s="40">
        <v>0.66666666666666696</v>
      </c>
      <c r="CR48" s="40">
        <v>0.25</v>
      </c>
      <c r="CS48" s="40">
        <v>0.3</v>
      </c>
      <c r="CT48" s="40">
        <v>0.25</v>
      </c>
      <c r="CU48" s="40">
        <v>0</v>
      </c>
      <c r="CV48" s="40">
        <v>0</v>
      </c>
      <c r="CW48" s="40">
        <v>0.43333333333333302</v>
      </c>
      <c r="CX48" s="40">
        <v>0.25</v>
      </c>
      <c r="CY48" s="40">
        <v>0</v>
      </c>
      <c r="CZ48" s="40">
        <v>0.340425531914894</v>
      </c>
      <c r="DA48" s="40">
        <v>0.39285714285714302</v>
      </c>
      <c r="DB48" s="40">
        <v>0.375</v>
      </c>
      <c r="DC48" s="40">
        <v>0.233333333333333</v>
      </c>
      <c r="DD48" s="40">
        <v>0.21126760563380301</v>
      </c>
      <c r="DE48" s="40">
        <v>0.39705882352941202</v>
      </c>
      <c r="DF48" s="40" t="s">
        <v>2</v>
      </c>
      <c r="DG48" s="40">
        <v>0.33333333333333298</v>
      </c>
      <c r="DH48" s="40">
        <v>0</v>
      </c>
      <c r="DI48" s="40">
        <v>0</v>
      </c>
      <c r="DJ48" s="40">
        <v>0.42424242424242398</v>
      </c>
      <c r="DK48" s="40">
        <v>0.23214285714285701</v>
      </c>
      <c r="DL48" s="40">
        <v>0</v>
      </c>
      <c r="DM48" s="40">
        <v>1</v>
      </c>
      <c r="DN48" s="40">
        <v>0.24561403508771901</v>
      </c>
      <c r="DO48" s="40">
        <v>0.5</v>
      </c>
      <c r="DP48" s="40">
        <v>0.28846153846153799</v>
      </c>
      <c r="DQ48" s="40">
        <v>0.25</v>
      </c>
      <c r="DR48" s="40">
        <v>0.4</v>
      </c>
      <c r="DS48" s="40">
        <v>0.30769230769230799</v>
      </c>
      <c r="DT48" s="40">
        <v>0.26086956521739102</v>
      </c>
      <c r="DU48" s="40">
        <v>0.11764705882352899</v>
      </c>
      <c r="DV48" s="40">
        <v>0.32432432432432401</v>
      </c>
      <c r="DW48" s="40">
        <v>0</v>
      </c>
      <c r="DX48" s="40">
        <v>0</v>
      </c>
      <c r="DY48" s="40">
        <v>0.30769230769230799</v>
      </c>
      <c r="DZ48" s="40">
        <v>0.38461538461538503</v>
      </c>
      <c r="EA48" s="40">
        <v>0.394736842105263</v>
      </c>
      <c r="EB48" s="40">
        <v>1</v>
      </c>
      <c r="EC48" s="40">
        <v>0.3</v>
      </c>
      <c r="ED48" s="40">
        <v>0.22222222222222199</v>
      </c>
      <c r="EE48" s="40">
        <v>1</v>
      </c>
      <c r="EF48" s="40">
        <v>0.30303030303030298</v>
      </c>
      <c r="EG48" s="40">
        <v>0.32</v>
      </c>
      <c r="EH48" s="40">
        <v>0</v>
      </c>
      <c r="EI48" s="40">
        <v>0</v>
      </c>
      <c r="EJ48" s="40">
        <v>0.46153846153846201</v>
      </c>
      <c r="EK48" s="40">
        <v>0.30434782608695699</v>
      </c>
      <c r="EL48" s="40">
        <v>0</v>
      </c>
      <c r="EM48" s="40">
        <v>0.375</v>
      </c>
      <c r="EN48" s="40">
        <v>0.45454545454545497</v>
      </c>
      <c r="EO48" s="40">
        <v>0</v>
      </c>
      <c r="EP48" s="40">
        <v>0.41666666666666702</v>
      </c>
      <c r="EQ48" s="40">
        <v>0.14285714285714299</v>
      </c>
      <c r="ER48" s="40">
        <v>0</v>
      </c>
      <c r="ES48" s="40">
        <v>0.133333333333333</v>
      </c>
      <c r="ET48" s="40">
        <v>0.2</v>
      </c>
      <c r="EU48" s="40">
        <v>0.52631578947368396</v>
      </c>
      <c r="EV48" s="40">
        <v>0.11764705882352899</v>
      </c>
      <c r="EW48" s="40">
        <v>0.23529411764705899</v>
      </c>
      <c r="EX48" s="40">
        <v>0.4375</v>
      </c>
      <c r="EY48" s="40">
        <v>0.6</v>
      </c>
      <c r="EZ48" s="40">
        <v>0.36363636363636398</v>
      </c>
      <c r="FA48" s="40">
        <v>0.33333333333333298</v>
      </c>
      <c r="FB48" s="40">
        <v>0.25</v>
      </c>
      <c r="FC48" s="40">
        <v>1</v>
      </c>
      <c r="FD48" s="40">
        <v>0</v>
      </c>
      <c r="FE48" s="40">
        <v>0.33333333333333298</v>
      </c>
      <c r="FF48" s="40">
        <v>0.1</v>
      </c>
      <c r="FG48" s="40">
        <v>0</v>
      </c>
    </row>
    <row r="49" spans="1:163" x14ac:dyDescent="0.25">
      <c r="A49" s="36" t="s">
        <v>26</v>
      </c>
      <c r="B49" s="40">
        <v>3.8421463922896602E-2</v>
      </c>
      <c r="C49" s="40">
        <v>0</v>
      </c>
      <c r="D49" s="40">
        <v>0</v>
      </c>
      <c r="E49" s="40">
        <v>4.7323943661971797E-2</v>
      </c>
      <c r="F49" s="40">
        <v>0.105263157894737</v>
      </c>
      <c r="G49" s="40">
        <v>1.88679245283019E-2</v>
      </c>
      <c r="H49" s="40">
        <v>3.1062124248497001E-2</v>
      </c>
      <c r="I49" s="40">
        <v>0.2</v>
      </c>
      <c r="J49" s="40">
        <v>7.1428571428571397E-2</v>
      </c>
      <c r="K49" s="40">
        <v>3.9751552795031099E-2</v>
      </c>
      <c r="L49" s="40">
        <v>0</v>
      </c>
      <c r="M49" s="40">
        <v>0</v>
      </c>
      <c r="N49" s="40">
        <v>3.9240506329113897E-2</v>
      </c>
      <c r="O49" s="40">
        <v>0</v>
      </c>
      <c r="P49" s="40">
        <v>0</v>
      </c>
      <c r="Q49" s="40">
        <v>3.2069970845481001E-2</v>
      </c>
      <c r="R49" s="40">
        <v>0</v>
      </c>
      <c r="S49" s="40">
        <v>0</v>
      </c>
      <c r="T49" s="40">
        <v>3.1531531531531501E-2</v>
      </c>
      <c r="U49" s="40" t="s">
        <v>2</v>
      </c>
      <c r="V49" s="40">
        <v>0</v>
      </c>
      <c r="W49" s="40">
        <v>2.1406727828746201E-2</v>
      </c>
      <c r="X49" s="40">
        <v>0.125</v>
      </c>
      <c r="Y49" s="40">
        <v>0</v>
      </c>
      <c r="Z49" s="40">
        <v>4.08496732026144E-2</v>
      </c>
      <c r="AA49" s="40">
        <v>0.55555555555555602</v>
      </c>
      <c r="AB49" s="40">
        <v>0</v>
      </c>
      <c r="AC49" s="40">
        <v>2.11538461538462E-2</v>
      </c>
      <c r="AD49" s="40">
        <v>0</v>
      </c>
      <c r="AE49" s="40">
        <v>0</v>
      </c>
      <c r="AF49" s="40">
        <v>4.5454545454545497E-2</v>
      </c>
      <c r="AG49" s="40">
        <v>2.8846153846153799E-2</v>
      </c>
      <c r="AH49" s="40">
        <v>5.1980198019801999E-2</v>
      </c>
      <c r="AI49" s="40">
        <v>0.16666666666666699</v>
      </c>
      <c r="AJ49" s="40">
        <v>1.7191977077363901E-2</v>
      </c>
      <c r="AK49" s="40">
        <v>0</v>
      </c>
      <c r="AL49" s="40">
        <v>0</v>
      </c>
      <c r="AM49" s="40">
        <v>6.8548387096774202E-2</v>
      </c>
      <c r="AN49" s="40">
        <v>6.1224489795918401E-2</v>
      </c>
      <c r="AO49" s="40">
        <v>0</v>
      </c>
      <c r="AP49" s="40">
        <v>8.7719298245613996E-3</v>
      </c>
      <c r="AQ49" s="40">
        <v>0</v>
      </c>
      <c r="AR49" s="40">
        <v>0.25</v>
      </c>
      <c r="AS49" s="40">
        <v>3.1645569620253201E-2</v>
      </c>
      <c r="AT49" s="40">
        <v>0</v>
      </c>
      <c r="AU49" s="40">
        <v>0</v>
      </c>
      <c r="AV49" s="40">
        <v>1.2448132780083001E-2</v>
      </c>
      <c r="AW49" s="40">
        <v>0</v>
      </c>
      <c r="AX49" s="40">
        <v>0</v>
      </c>
      <c r="AY49" s="40">
        <v>4.5662100456621002E-3</v>
      </c>
      <c r="AZ49" s="40">
        <v>0</v>
      </c>
      <c r="BA49" s="40">
        <v>0</v>
      </c>
      <c r="BB49" s="40">
        <v>5.16431924882629E-2</v>
      </c>
      <c r="BC49" s="40">
        <v>0</v>
      </c>
      <c r="BD49" s="40">
        <v>0.5</v>
      </c>
      <c r="BE49" s="40">
        <v>2.5380710659898501E-2</v>
      </c>
      <c r="BF49" s="40">
        <v>0</v>
      </c>
      <c r="BG49" s="40">
        <v>0</v>
      </c>
      <c r="BH49" s="40">
        <v>4.94505494505494E-2</v>
      </c>
      <c r="BI49" s="40">
        <v>0</v>
      </c>
      <c r="BJ49" s="40">
        <v>0</v>
      </c>
      <c r="BK49" s="40">
        <v>3.5294117647058802E-2</v>
      </c>
      <c r="BL49" s="40">
        <v>0</v>
      </c>
      <c r="BM49" s="40">
        <v>0</v>
      </c>
      <c r="BN49" s="40">
        <v>4.3749999999999997E-2</v>
      </c>
      <c r="BO49" s="40">
        <v>0</v>
      </c>
      <c r="BP49" s="40">
        <v>0</v>
      </c>
      <c r="BQ49" s="40">
        <v>1.3157894736842099E-2</v>
      </c>
      <c r="BR49" s="40">
        <v>0</v>
      </c>
      <c r="BS49" s="40">
        <v>0</v>
      </c>
      <c r="BT49" s="40">
        <v>0.02</v>
      </c>
      <c r="BU49" s="40">
        <v>0</v>
      </c>
      <c r="BV49" s="40">
        <v>4.2857142857142899E-2</v>
      </c>
      <c r="BW49" s="40">
        <v>0</v>
      </c>
      <c r="BX49" s="40">
        <v>0</v>
      </c>
      <c r="BY49" s="40">
        <v>2.2388059701492501E-2</v>
      </c>
      <c r="BZ49" s="40">
        <v>0</v>
      </c>
      <c r="CA49" s="40">
        <v>0</v>
      </c>
      <c r="CB49" s="40">
        <v>7.6923076923076901E-3</v>
      </c>
      <c r="CC49" s="40">
        <v>0</v>
      </c>
      <c r="CD49" s="40">
        <v>3.1007751937984499E-2</v>
      </c>
      <c r="CE49" s="40">
        <v>0</v>
      </c>
      <c r="CF49" s="40">
        <v>0</v>
      </c>
      <c r="CG49" s="40">
        <v>1.5503875968992199E-2</v>
      </c>
      <c r="CH49" s="40">
        <v>0</v>
      </c>
      <c r="CI49" s="40">
        <v>0</v>
      </c>
      <c r="CJ49" s="40">
        <v>3.1007751937984499E-2</v>
      </c>
      <c r="CK49" s="40">
        <v>0</v>
      </c>
      <c r="CL49" s="40">
        <v>2.2900763358778602E-2</v>
      </c>
      <c r="CM49" s="40">
        <v>0</v>
      </c>
      <c r="CN49" s="40">
        <v>8.4745762711864406E-3</v>
      </c>
      <c r="CO49" s="40">
        <v>0</v>
      </c>
      <c r="CP49" s="40">
        <v>9.4339622641509396E-3</v>
      </c>
      <c r="CQ49" s="40">
        <v>0</v>
      </c>
      <c r="CR49" s="40">
        <v>4.6296296296296301E-2</v>
      </c>
      <c r="CS49" s="40">
        <v>9.0909090909090905E-3</v>
      </c>
      <c r="CT49" s="40">
        <v>1.0869565217391301E-2</v>
      </c>
      <c r="CU49" s="40">
        <v>0</v>
      </c>
      <c r="CV49" s="40">
        <v>0</v>
      </c>
      <c r="CW49" s="40">
        <v>5.5555555555555601E-2</v>
      </c>
      <c r="CX49" s="40">
        <v>0</v>
      </c>
      <c r="CY49" s="40">
        <v>0</v>
      </c>
      <c r="CZ49" s="40">
        <v>0</v>
      </c>
      <c r="DA49" s="40">
        <v>0</v>
      </c>
      <c r="DB49" s="40">
        <v>2.0833333333333301E-2</v>
      </c>
      <c r="DC49" s="40">
        <v>0</v>
      </c>
      <c r="DD49" s="40">
        <v>7.0422535211267595E-2</v>
      </c>
      <c r="DE49" s="40">
        <v>0</v>
      </c>
      <c r="DF49" s="40" t="s">
        <v>2</v>
      </c>
      <c r="DG49" s="40">
        <v>4.7619047619047603E-2</v>
      </c>
      <c r="DH49" s="40">
        <v>0</v>
      </c>
      <c r="DI49" s="40">
        <v>0</v>
      </c>
      <c r="DJ49" s="40">
        <v>3.03030303030303E-2</v>
      </c>
      <c r="DK49" s="40">
        <v>1.7857142857142901E-2</v>
      </c>
      <c r="DL49" s="40">
        <v>0</v>
      </c>
      <c r="DM49" s="40">
        <v>0</v>
      </c>
      <c r="DN49" s="40">
        <v>1.7543859649122799E-2</v>
      </c>
      <c r="DO49" s="40">
        <v>0</v>
      </c>
      <c r="DP49" s="40">
        <v>7.69230769230769E-2</v>
      </c>
      <c r="DQ49" s="40">
        <v>0.125</v>
      </c>
      <c r="DR49" s="40">
        <v>0</v>
      </c>
      <c r="DS49" s="40">
        <v>0</v>
      </c>
      <c r="DT49" s="40">
        <v>0</v>
      </c>
      <c r="DU49" s="40">
        <v>5.8823529411764698E-2</v>
      </c>
      <c r="DV49" s="40">
        <v>2.7027027027027001E-2</v>
      </c>
      <c r="DW49" s="40">
        <v>0</v>
      </c>
      <c r="DX49" s="40">
        <v>0</v>
      </c>
      <c r="DY49" s="40">
        <v>3.8461538461538498E-2</v>
      </c>
      <c r="DZ49" s="40">
        <v>7.69230769230769E-2</v>
      </c>
      <c r="EA49" s="40">
        <v>5.2631578947368397E-2</v>
      </c>
      <c r="EB49" s="40">
        <v>0</v>
      </c>
      <c r="EC49" s="40">
        <v>0</v>
      </c>
      <c r="ED49" s="40">
        <v>2.7777777777777801E-2</v>
      </c>
      <c r="EE49" s="40">
        <v>0</v>
      </c>
      <c r="EF49" s="40">
        <v>0</v>
      </c>
      <c r="EG49" s="40">
        <v>0.04</v>
      </c>
      <c r="EH49" s="40">
        <v>0</v>
      </c>
      <c r="EI49" s="40">
        <v>0</v>
      </c>
      <c r="EJ49" s="40">
        <v>0</v>
      </c>
      <c r="EK49" s="40">
        <v>0</v>
      </c>
      <c r="EL49" s="40">
        <v>0</v>
      </c>
      <c r="EM49" s="40">
        <v>4.1666666666666699E-2</v>
      </c>
      <c r="EN49" s="40">
        <v>4.5454545454545497E-2</v>
      </c>
      <c r="EO49" s="40">
        <v>0</v>
      </c>
      <c r="EP49" s="40">
        <v>4.1666666666666699E-2</v>
      </c>
      <c r="EQ49" s="40">
        <v>0</v>
      </c>
      <c r="ER49" s="40">
        <v>0</v>
      </c>
      <c r="ES49" s="40">
        <v>0</v>
      </c>
      <c r="ET49" s="40">
        <v>0</v>
      </c>
      <c r="EU49" s="40">
        <v>0</v>
      </c>
      <c r="EV49" s="40">
        <v>0</v>
      </c>
      <c r="EW49" s="40">
        <v>0</v>
      </c>
      <c r="EX49" s="40">
        <v>0</v>
      </c>
      <c r="EY49" s="40">
        <v>0.133333333333333</v>
      </c>
      <c r="EZ49" s="40">
        <v>9.0909090909090898E-2</v>
      </c>
      <c r="FA49" s="40">
        <v>0</v>
      </c>
      <c r="FB49" s="40">
        <v>0</v>
      </c>
      <c r="FC49" s="40">
        <v>0</v>
      </c>
      <c r="FD49" s="40">
        <v>0</v>
      </c>
      <c r="FE49" s="40">
        <v>0</v>
      </c>
      <c r="FF49" s="40">
        <v>0.1</v>
      </c>
      <c r="FG49" s="40">
        <v>0</v>
      </c>
    </row>
    <row r="50" spans="1:163" x14ac:dyDescent="0.25">
      <c r="A50" s="36" t="s">
        <v>27</v>
      </c>
      <c r="B50" s="40">
        <v>1.39359208127116E-2</v>
      </c>
      <c r="C50" s="40">
        <v>0</v>
      </c>
      <c r="D50" s="40">
        <v>0</v>
      </c>
      <c r="E50" s="40">
        <v>1.97183098591549E-2</v>
      </c>
      <c r="F50" s="40">
        <v>5.2631578947368397E-2</v>
      </c>
      <c r="G50" s="40">
        <v>0</v>
      </c>
      <c r="H50" s="40">
        <v>1.0020040080160299E-2</v>
      </c>
      <c r="I50" s="40">
        <v>0</v>
      </c>
      <c r="J50" s="40">
        <v>0</v>
      </c>
      <c r="K50" s="40">
        <v>2.6086956521739101E-2</v>
      </c>
      <c r="L50" s="40">
        <v>0</v>
      </c>
      <c r="M50" s="40">
        <v>0</v>
      </c>
      <c r="N50" s="40">
        <v>1.1392405063291099E-2</v>
      </c>
      <c r="O50" s="40">
        <v>0</v>
      </c>
      <c r="P50" s="40">
        <v>0</v>
      </c>
      <c r="Q50" s="40">
        <v>7.28862973760933E-3</v>
      </c>
      <c r="R50" s="40">
        <v>0.25</v>
      </c>
      <c r="S50" s="40">
        <v>0</v>
      </c>
      <c r="T50" s="40">
        <v>1.35135135135135E-2</v>
      </c>
      <c r="U50" s="40" t="s">
        <v>2</v>
      </c>
      <c r="V50" s="40">
        <v>0</v>
      </c>
      <c r="W50" s="40">
        <v>1.3761467889908299E-2</v>
      </c>
      <c r="X50" s="40">
        <v>0</v>
      </c>
      <c r="Y50" s="40">
        <v>0</v>
      </c>
      <c r="Z50" s="40">
        <v>1.1437908496731999E-2</v>
      </c>
      <c r="AA50" s="40">
        <v>0.11111111111111099</v>
      </c>
      <c r="AB50" s="40">
        <v>0</v>
      </c>
      <c r="AC50" s="40">
        <v>1.1538461538461499E-2</v>
      </c>
      <c r="AD50" s="40">
        <v>0</v>
      </c>
      <c r="AE50" s="40">
        <v>0</v>
      </c>
      <c r="AF50" s="40">
        <v>3.125E-2</v>
      </c>
      <c r="AG50" s="40">
        <v>1.9230769230769201E-2</v>
      </c>
      <c r="AH50" s="40">
        <v>1.73267326732673E-2</v>
      </c>
      <c r="AI50" s="40">
        <v>0</v>
      </c>
      <c r="AJ50" s="40">
        <v>1.14613180515759E-2</v>
      </c>
      <c r="AK50" s="40">
        <v>0</v>
      </c>
      <c r="AL50" s="40">
        <v>0</v>
      </c>
      <c r="AM50" s="40">
        <v>2.0161290322580599E-2</v>
      </c>
      <c r="AN50" s="40">
        <v>2.04081632653061E-2</v>
      </c>
      <c r="AO50" s="40">
        <v>0</v>
      </c>
      <c r="AP50" s="40">
        <v>2.92397660818713E-3</v>
      </c>
      <c r="AQ50" s="40">
        <v>0</v>
      </c>
      <c r="AR50" s="40">
        <v>0</v>
      </c>
      <c r="AS50" s="40">
        <v>0</v>
      </c>
      <c r="AT50" s="40">
        <v>0</v>
      </c>
      <c r="AU50" s="40">
        <v>0</v>
      </c>
      <c r="AV50" s="40">
        <v>1.6597510373444001E-2</v>
      </c>
      <c r="AW50" s="40">
        <v>0</v>
      </c>
      <c r="AX50" s="40">
        <v>0</v>
      </c>
      <c r="AY50" s="40">
        <v>9.1324200913242004E-3</v>
      </c>
      <c r="AZ50" s="40">
        <v>0</v>
      </c>
      <c r="BA50" s="40">
        <v>0</v>
      </c>
      <c r="BB50" s="40">
        <v>4.6948356807511703E-3</v>
      </c>
      <c r="BC50" s="40">
        <v>1</v>
      </c>
      <c r="BD50" s="40">
        <v>0</v>
      </c>
      <c r="BE50" s="40">
        <v>5.0761421319797002E-3</v>
      </c>
      <c r="BF50" s="40">
        <v>0</v>
      </c>
      <c r="BG50" s="40">
        <v>0</v>
      </c>
      <c r="BH50" s="40">
        <v>1.6483516483516501E-2</v>
      </c>
      <c r="BI50" s="40">
        <v>0</v>
      </c>
      <c r="BJ50" s="40">
        <v>0</v>
      </c>
      <c r="BK50" s="40">
        <v>0</v>
      </c>
      <c r="BL50" s="40">
        <v>0</v>
      </c>
      <c r="BM50" s="40">
        <v>0</v>
      </c>
      <c r="BN50" s="40">
        <v>2.5000000000000001E-2</v>
      </c>
      <c r="BO50" s="40">
        <v>0</v>
      </c>
      <c r="BP50" s="40">
        <v>0</v>
      </c>
      <c r="BQ50" s="40">
        <v>1.9736842105263198E-2</v>
      </c>
      <c r="BR50" s="40">
        <v>0</v>
      </c>
      <c r="BS50" s="40">
        <v>0</v>
      </c>
      <c r="BT50" s="40">
        <v>3.3333333333333298E-2</v>
      </c>
      <c r="BU50" s="40">
        <v>0</v>
      </c>
      <c r="BV50" s="40">
        <v>2.8571428571428598E-2</v>
      </c>
      <c r="BW50" s="40">
        <v>0</v>
      </c>
      <c r="BX50" s="40">
        <v>0</v>
      </c>
      <c r="BY50" s="40">
        <v>1.49253731343284E-2</v>
      </c>
      <c r="BZ50" s="40">
        <v>0</v>
      </c>
      <c r="CA50" s="40">
        <v>0</v>
      </c>
      <c r="CB50" s="40">
        <v>0</v>
      </c>
      <c r="CC50" s="40">
        <v>0</v>
      </c>
      <c r="CD50" s="40">
        <v>7.7519379844961196E-3</v>
      </c>
      <c r="CE50" s="40">
        <v>0</v>
      </c>
      <c r="CF50" s="40">
        <v>0</v>
      </c>
      <c r="CG50" s="40">
        <v>7.7519379844961196E-3</v>
      </c>
      <c r="CH50" s="40">
        <v>0</v>
      </c>
      <c r="CI50" s="40">
        <v>0</v>
      </c>
      <c r="CJ50" s="40">
        <v>1.5503875968992199E-2</v>
      </c>
      <c r="CK50" s="40">
        <v>0</v>
      </c>
      <c r="CL50" s="40">
        <v>3.0534351145038201E-2</v>
      </c>
      <c r="CM50" s="40">
        <v>0</v>
      </c>
      <c r="CN50" s="40">
        <v>0</v>
      </c>
      <c r="CO50" s="40">
        <v>0</v>
      </c>
      <c r="CP50" s="40">
        <v>0</v>
      </c>
      <c r="CQ50" s="40">
        <v>0</v>
      </c>
      <c r="CR50" s="40">
        <v>0</v>
      </c>
      <c r="CS50" s="40">
        <v>0</v>
      </c>
      <c r="CT50" s="40">
        <v>1.0869565217391301E-2</v>
      </c>
      <c r="CU50" s="40">
        <v>0</v>
      </c>
      <c r="CV50" s="40">
        <v>0</v>
      </c>
      <c r="CW50" s="40">
        <v>1.1111111111111099E-2</v>
      </c>
      <c r="CX50" s="40">
        <v>0</v>
      </c>
      <c r="CY50" s="40">
        <v>0</v>
      </c>
      <c r="CZ50" s="40">
        <v>0</v>
      </c>
      <c r="DA50" s="40">
        <v>2.3809523809523801E-2</v>
      </c>
      <c r="DB50" s="40">
        <v>0</v>
      </c>
      <c r="DC50" s="40">
        <v>0</v>
      </c>
      <c r="DD50" s="40">
        <v>1.4084507042253501E-2</v>
      </c>
      <c r="DE50" s="40">
        <v>1.4705882352941201E-2</v>
      </c>
      <c r="DF50" s="40" t="s">
        <v>2</v>
      </c>
      <c r="DG50" s="40">
        <v>0</v>
      </c>
      <c r="DH50" s="40">
        <v>0</v>
      </c>
      <c r="DI50" s="40">
        <v>0</v>
      </c>
      <c r="DJ50" s="40">
        <v>0</v>
      </c>
      <c r="DK50" s="40">
        <v>0</v>
      </c>
      <c r="DL50" s="40">
        <v>1</v>
      </c>
      <c r="DM50" s="40">
        <v>0</v>
      </c>
      <c r="DN50" s="40">
        <v>3.5087719298245598E-2</v>
      </c>
      <c r="DO50" s="40">
        <v>0</v>
      </c>
      <c r="DP50" s="40">
        <v>0</v>
      </c>
      <c r="DQ50" s="40">
        <v>0</v>
      </c>
      <c r="DR50" s="40">
        <v>0</v>
      </c>
      <c r="DS50" s="40">
        <v>2.5641025641025599E-2</v>
      </c>
      <c r="DT50" s="40">
        <v>0</v>
      </c>
      <c r="DU50" s="40">
        <v>5.8823529411764698E-2</v>
      </c>
      <c r="DV50" s="40">
        <v>0</v>
      </c>
      <c r="DW50" s="40">
        <v>0</v>
      </c>
      <c r="DX50" s="40">
        <v>0</v>
      </c>
      <c r="DY50" s="40">
        <v>0</v>
      </c>
      <c r="DZ50" s="40">
        <v>0</v>
      </c>
      <c r="EA50" s="40">
        <v>0</v>
      </c>
      <c r="EB50" s="40">
        <v>0</v>
      </c>
      <c r="EC50" s="40">
        <v>0</v>
      </c>
      <c r="ED50" s="40">
        <v>0</v>
      </c>
      <c r="EE50" s="40">
        <v>0</v>
      </c>
      <c r="EF50" s="40">
        <v>3.03030303030303E-2</v>
      </c>
      <c r="EG50" s="40">
        <v>0</v>
      </c>
      <c r="EH50" s="40">
        <v>0</v>
      </c>
      <c r="EI50" s="40">
        <v>0</v>
      </c>
      <c r="EJ50" s="40">
        <v>0</v>
      </c>
      <c r="EK50" s="40">
        <v>0</v>
      </c>
      <c r="EL50" s="40">
        <v>0</v>
      </c>
      <c r="EM50" s="40">
        <v>4.1666666666666699E-2</v>
      </c>
      <c r="EN50" s="40">
        <v>0</v>
      </c>
      <c r="EO50" s="40">
        <v>0</v>
      </c>
      <c r="EP50" s="40">
        <v>0</v>
      </c>
      <c r="EQ50" s="40">
        <v>0</v>
      </c>
      <c r="ER50" s="40">
        <v>0</v>
      </c>
      <c r="ES50" s="40">
        <v>0</v>
      </c>
      <c r="ET50" s="40">
        <v>0</v>
      </c>
      <c r="EU50" s="40">
        <v>0</v>
      </c>
      <c r="EV50" s="40">
        <v>0</v>
      </c>
      <c r="EW50" s="40">
        <v>0</v>
      </c>
      <c r="EX50" s="40">
        <v>6.25E-2</v>
      </c>
      <c r="EY50" s="40">
        <v>0</v>
      </c>
      <c r="EZ50" s="40">
        <v>0</v>
      </c>
      <c r="FA50" s="40">
        <v>0</v>
      </c>
      <c r="FB50" s="40">
        <v>0.125</v>
      </c>
      <c r="FC50" s="40">
        <v>0</v>
      </c>
      <c r="FD50" s="40">
        <v>0</v>
      </c>
      <c r="FE50" s="40">
        <v>0</v>
      </c>
      <c r="FF50" s="40">
        <v>0</v>
      </c>
      <c r="FG50" s="40">
        <v>0</v>
      </c>
    </row>
    <row r="51" spans="1:163" x14ac:dyDescent="0.25">
      <c r="A51" s="36" t="s">
        <v>28</v>
      </c>
      <c r="B51" s="40">
        <v>0.96981179739800405</v>
      </c>
      <c r="C51" s="40">
        <v>0.5</v>
      </c>
      <c r="D51" s="40">
        <v>1</v>
      </c>
      <c r="E51" s="40">
        <v>0.98174778761061898</v>
      </c>
      <c r="F51" s="40">
        <v>0.90476190476190499</v>
      </c>
      <c r="G51" s="40">
        <v>0.96363636363636396</v>
      </c>
      <c r="H51" s="40">
        <v>0.98519249753208304</v>
      </c>
      <c r="I51" s="40">
        <v>0.83333333333333304</v>
      </c>
      <c r="J51" s="40">
        <v>1</v>
      </c>
      <c r="K51" s="40">
        <v>0.98290598290598297</v>
      </c>
      <c r="L51" s="40">
        <v>0.71428571428571397</v>
      </c>
      <c r="M51" s="40">
        <v>1</v>
      </c>
      <c r="N51" s="40">
        <v>0.98014888337468997</v>
      </c>
      <c r="O51" s="40">
        <v>1</v>
      </c>
      <c r="P51" s="40">
        <v>1</v>
      </c>
      <c r="Q51" s="40">
        <v>0.98140200286123003</v>
      </c>
      <c r="R51" s="40">
        <v>1</v>
      </c>
      <c r="S51" s="40">
        <v>1</v>
      </c>
      <c r="T51" s="40">
        <v>0.97941176470588198</v>
      </c>
      <c r="U51" s="40">
        <v>0</v>
      </c>
      <c r="V51" s="40">
        <v>1</v>
      </c>
      <c r="W51" s="40">
        <v>0.99090909090909096</v>
      </c>
      <c r="X51" s="40">
        <v>0.88888888888888895</v>
      </c>
      <c r="Y51" s="40">
        <v>1</v>
      </c>
      <c r="Z51" s="40">
        <v>0.98392282958199395</v>
      </c>
      <c r="AA51" s="40">
        <v>0.64285714285714302</v>
      </c>
      <c r="AB51" s="40">
        <v>1</v>
      </c>
      <c r="AC51" s="40">
        <v>0.98859315589353602</v>
      </c>
      <c r="AD51" s="40">
        <v>1</v>
      </c>
      <c r="AE51" s="40">
        <v>0.875</v>
      </c>
      <c r="AF51" s="40">
        <v>0.99435028248587598</v>
      </c>
      <c r="AG51" s="40">
        <v>0.90434782608695696</v>
      </c>
      <c r="AH51" s="40">
        <v>0.98777506112469404</v>
      </c>
      <c r="AI51" s="40">
        <v>1</v>
      </c>
      <c r="AJ51" s="40">
        <v>0.98033707865168496</v>
      </c>
      <c r="AK51" s="40">
        <v>0.8125</v>
      </c>
      <c r="AL51" s="40">
        <v>1</v>
      </c>
      <c r="AM51" s="40">
        <v>0.95019157088122597</v>
      </c>
      <c r="AN51" s="40">
        <v>0.89090909090909098</v>
      </c>
      <c r="AO51" s="40">
        <v>0.91228070175438603</v>
      </c>
      <c r="AP51" s="40">
        <v>0.97714285714285698</v>
      </c>
      <c r="AQ51" s="40">
        <v>1</v>
      </c>
      <c r="AR51" s="40">
        <v>0.8</v>
      </c>
      <c r="AS51" s="40">
        <v>0.97530864197530898</v>
      </c>
      <c r="AT51" s="40">
        <v>1</v>
      </c>
      <c r="AU51" s="40">
        <v>1</v>
      </c>
      <c r="AV51" s="40">
        <v>0.98770491803278704</v>
      </c>
      <c r="AW51" s="40">
        <v>1</v>
      </c>
      <c r="AX51" s="40">
        <v>1</v>
      </c>
      <c r="AY51" s="40">
        <v>0.97333333333333305</v>
      </c>
      <c r="AZ51" s="40">
        <v>1</v>
      </c>
      <c r="BA51" s="40">
        <v>1</v>
      </c>
      <c r="BB51" s="40">
        <v>0.99069767441860501</v>
      </c>
      <c r="BC51" s="40">
        <v>1</v>
      </c>
      <c r="BD51" s="40">
        <v>1</v>
      </c>
      <c r="BE51" s="40">
        <v>0.98009950248756195</v>
      </c>
      <c r="BF51" s="40">
        <v>1</v>
      </c>
      <c r="BG51" s="40">
        <v>1</v>
      </c>
      <c r="BH51" s="40">
        <v>0.98378378378378395</v>
      </c>
      <c r="BI51" s="40">
        <v>1</v>
      </c>
      <c r="BJ51" s="40">
        <v>1</v>
      </c>
      <c r="BK51" s="40">
        <v>0.98265895953757199</v>
      </c>
      <c r="BL51" s="40">
        <v>1</v>
      </c>
      <c r="BM51" s="40">
        <v>1</v>
      </c>
      <c r="BN51" s="40">
        <v>0.97560975609756095</v>
      </c>
      <c r="BO51" s="40">
        <v>1</v>
      </c>
      <c r="BP51" s="40">
        <v>0.9</v>
      </c>
      <c r="BQ51" s="40">
        <v>0.99346405228758194</v>
      </c>
      <c r="BR51" s="40">
        <v>1</v>
      </c>
      <c r="BS51" s="40">
        <v>1</v>
      </c>
      <c r="BT51" s="40">
        <v>0.98684210526315796</v>
      </c>
      <c r="BU51" s="40">
        <v>1</v>
      </c>
      <c r="BV51" s="40">
        <v>0.96551724137931005</v>
      </c>
      <c r="BW51" s="40">
        <v>1</v>
      </c>
      <c r="BX51" s="40">
        <v>1</v>
      </c>
      <c r="BY51" s="40">
        <v>0.97810218978102204</v>
      </c>
      <c r="BZ51" s="40">
        <v>1</v>
      </c>
      <c r="CA51" s="40">
        <v>1</v>
      </c>
      <c r="CB51" s="40">
        <v>0.96296296296296302</v>
      </c>
      <c r="CC51" s="40">
        <v>1</v>
      </c>
      <c r="CD51" s="40">
        <v>0.97727272727272696</v>
      </c>
      <c r="CE51" s="40">
        <v>1</v>
      </c>
      <c r="CF51" s="40">
        <v>1</v>
      </c>
      <c r="CG51" s="40">
        <v>1</v>
      </c>
      <c r="CH51" s="40">
        <v>1</v>
      </c>
      <c r="CI51" s="40">
        <v>1</v>
      </c>
      <c r="CJ51" s="40">
        <v>0.96992481203007497</v>
      </c>
      <c r="CK51" s="40">
        <v>1</v>
      </c>
      <c r="CL51" s="40">
        <v>0.98496240601503804</v>
      </c>
      <c r="CM51" s="40">
        <v>1</v>
      </c>
      <c r="CN51" s="40">
        <v>0.99159663865546199</v>
      </c>
      <c r="CO51" s="40">
        <v>1</v>
      </c>
      <c r="CP51" s="40">
        <v>0.96363636363636396</v>
      </c>
      <c r="CQ51" s="40">
        <v>1</v>
      </c>
      <c r="CR51" s="40">
        <v>0.96428571428571397</v>
      </c>
      <c r="CS51" s="40">
        <v>0.98214285714285698</v>
      </c>
      <c r="CT51" s="40">
        <v>0.989247311827957</v>
      </c>
      <c r="CU51" s="40">
        <v>0.75</v>
      </c>
      <c r="CV51" s="40">
        <v>1</v>
      </c>
      <c r="CW51" s="40">
        <v>0.967741935483871</v>
      </c>
      <c r="CX51" s="40">
        <v>1</v>
      </c>
      <c r="CY51" s="40">
        <v>1</v>
      </c>
      <c r="CZ51" s="40">
        <v>0.96907216494845405</v>
      </c>
      <c r="DA51" s="40">
        <v>1</v>
      </c>
      <c r="DB51" s="40">
        <v>0.97959183673469397</v>
      </c>
      <c r="DC51" s="40">
        <v>0.9375</v>
      </c>
      <c r="DD51" s="40">
        <v>1</v>
      </c>
      <c r="DE51" s="40">
        <v>0.98550724637681197</v>
      </c>
      <c r="DF51" s="40">
        <v>0</v>
      </c>
      <c r="DG51" s="40">
        <v>0.96923076923076901</v>
      </c>
      <c r="DH51" s="40">
        <v>1</v>
      </c>
      <c r="DI51" s="40">
        <v>1</v>
      </c>
      <c r="DJ51" s="40">
        <v>1</v>
      </c>
      <c r="DK51" s="40">
        <v>0.96551724137931005</v>
      </c>
      <c r="DL51" s="40">
        <v>1</v>
      </c>
      <c r="DM51" s="40">
        <v>1</v>
      </c>
      <c r="DN51" s="40">
        <v>0.98275862068965503</v>
      </c>
      <c r="DO51" s="40">
        <v>1</v>
      </c>
      <c r="DP51" s="40">
        <v>1</v>
      </c>
      <c r="DQ51" s="40">
        <v>1</v>
      </c>
      <c r="DR51" s="40">
        <v>0.952380952380952</v>
      </c>
      <c r="DS51" s="40">
        <v>0.95121951219512202</v>
      </c>
      <c r="DT51" s="40">
        <v>1</v>
      </c>
      <c r="DU51" s="40">
        <v>0.94444444444444398</v>
      </c>
      <c r="DV51" s="40">
        <v>1</v>
      </c>
      <c r="DW51" s="40">
        <v>1</v>
      </c>
      <c r="DX51" s="40">
        <v>1</v>
      </c>
      <c r="DY51" s="40">
        <v>0.96296296296296302</v>
      </c>
      <c r="DZ51" s="40">
        <v>0.92857142857142905</v>
      </c>
      <c r="EA51" s="40">
        <v>0.97435897435897401</v>
      </c>
      <c r="EB51" s="40">
        <v>1</v>
      </c>
      <c r="EC51" s="40">
        <v>1</v>
      </c>
      <c r="ED51" s="40">
        <v>0.97297297297297303</v>
      </c>
      <c r="EE51" s="40">
        <v>1</v>
      </c>
      <c r="EF51" s="40">
        <v>1</v>
      </c>
      <c r="EG51" s="40">
        <v>1</v>
      </c>
      <c r="EH51" s="40">
        <v>1</v>
      </c>
      <c r="EI51" s="40">
        <v>1</v>
      </c>
      <c r="EJ51" s="40">
        <v>0.92857142857142905</v>
      </c>
      <c r="EK51" s="40">
        <v>1</v>
      </c>
      <c r="EL51" s="40">
        <v>1</v>
      </c>
      <c r="EM51" s="40">
        <v>1</v>
      </c>
      <c r="EN51" s="40">
        <v>0.95652173913043503</v>
      </c>
      <c r="EO51" s="40">
        <v>1</v>
      </c>
      <c r="EP51" s="40">
        <v>1</v>
      </c>
      <c r="EQ51" s="40">
        <v>0.95454545454545503</v>
      </c>
      <c r="ER51" s="40">
        <v>1</v>
      </c>
      <c r="ES51" s="40">
        <v>1</v>
      </c>
      <c r="ET51" s="40">
        <v>1</v>
      </c>
      <c r="EU51" s="40">
        <v>1</v>
      </c>
      <c r="EV51" s="40">
        <v>0.94444444444444398</v>
      </c>
      <c r="EW51" s="40">
        <v>1</v>
      </c>
      <c r="EX51" s="40">
        <v>1</v>
      </c>
      <c r="EY51" s="40">
        <v>1</v>
      </c>
      <c r="EZ51" s="40">
        <v>0.91666666666666696</v>
      </c>
      <c r="FA51" s="40">
        <v>1</v>
      </c>
      <c r="FB51" s="40">
        <v>1</v>
      </c>
      <c r="FC51" s="40">
        <v>1</v>
      </c>
      <c r="FD51" s="40">
        <v>1</v>
      </c>
      <c r="FE51" s="40">
        <v>0.9</v>
      </c>
      <c r="FF51" s="40">
        <v>1</v>
      </c>
      <c r="FG51" s="40">
        <v>1</v>
      </c>
    </row>
    <row r="52" spans="1:163" x14ac:dyDescent="0.25">
      <c r="A52" s="34" t="s">
        <v>29</v>
      </c>
      <c r="B52" s="35" t="s">
        <v>553</v>
      </c>
      <c r="C52" s="35" t="s">
        <v>553</v>
      </c>
      <c r="D52" s="35" t="s">
        <v>553</v>
      </c>
      <c r="E52" s="35" t="s">
        <v>553</v>
      </c>
      <c r="F52" s="35" t="s">
        <v>553</v>
      </c>
      <c r="G52" s="35" t="s">
        <v>553</v>
      </c>
      <c r="H52" s="35" t="s">
        <v>553</v>
      </c>
      <c r="I52" s="35" t="s">
        <v>553</v>
      </c>
      <c r="J52" s="35" t="s">
        <v>553</v>
      </c>
      <c r="K52" s="35" t="s">
        <v>553</v>
      </c>
      <c r="L52" s="35" t="s">
        <v>553</v>
      </c>
      <c r="M52" s="35" t="s">
        <v>553</v>
      </c>
      <c r="N52" s="35" t="s">
        <v>553</v>
      </c>
      <c r="O52" s="35" t="s">
        <v>553</v>
      </c>
      <c r="P52" s="35" t="s">
        <v>553</v>
      </c>
      <c r="Q52" s="35" t="s">
        <v>553</v>
      </c>
      <c r="R52" s="35" t="s">
        <v>553</v>
      </c>
      <c r="S52" s="35" t="s">
        <v>553</v>
      </c>
      <c r="T52" s="35" t="s">
        <v>553</v>
      </c>
      <c r="U52" s="35" t="s">
        <v>553</v>
      </c>
      <c r="V52" s="35" t="s">
        <v>553</v>
      </c>
      <c r="W52" s="35" t="s">
        <v>553</v>
      </c>
      <c r="X52" s="35" t="s">
        <v>553</v>
      </c>
      <c r="Y52" s="35" t="s">
        <v>553</v>
      </c>
      <c r="Z52" s="35" t="s">
        <v>553</v>
      </c>
      <c r="AA52" s="35" t="s">
        <v>553</v>
      </c>
      <c r="AB52" s="35" t="s">
        <v>553</v>
      </c>
      <c r="AC52" s="35" t="s">
        <v>553</v>
      </c>
      <c r="AD52" s="35" t="s">
        <v>553</v>
      </c>
      <c r="AE52" s="35" t="s">
        <v>553</v>
      </c>
      <c r="AF52" s="35" t="s">
        <v>553</v>
      </c>
      <c r="AG52" s="35" t="s">
        <v>553</v>
      </c>
      <c r="AH52" s="35" t="s">
        <v>553</v>
      </c>
      <c r="AI52" s="35" t="s">
        <v>553</v>
      </c>
      <c r="AJ52" s="35" t="s">
        <v>553</v>
      </c>
      <c r="AK52" s="35" t="s">
        <v>553</v>
      </c>
      <c r="AL52" s="35" t="s">
        <v>553</v>
      </c>
      <c r="AM52" s="35" t="s">
        <v>553</v>
      </c>
      <c r="AN52" s="35" t="s">
        <v>553</v>
      </c>
      <c r="AO52" s="35" t="s">
        <v>553</v>
      </c>
      <c r="AP52" s="35" t="s">
        <v>553</v>
      </c>
      <c r="AQ52" s="35" t="s">
        <v>553</v>
      </c>
      <c r="AR52" s="35" t="s">
        <v>553</v>
      </c>
      <c r="AS52" s="35" t="s">
        <v>553</v>
      </c>
      <c r="AT52" s="35" t="s">
        <v>553</v>
      </c>
      <c r="AU52" s="35" t="s">
        <v>553</v>
      </c>
      <c r="AV52" s="35" t="s">
        <v>553</v>
      </c>
      <c r="AW52" s="35" t="s">
        <v>553</v>
      </c>
      <c r="AX52" s="35" t="s">
        <v>553</v>
      </c>
      <c r="AY52" s="35" t="s">
        <v>553</v>
      </c>
      <c r="AZ52" s="35" t="s">
        <v>553</v>
      </c>
      <c r="BA52" s="35" t="s">
        <v>553</v>
      </c>
      <c r="BB52" s="35" t="s">
        <v>553</v>
      </c>
      <c r="BC52" s="35" t="s">
        <v>553</v>
      </c>
      <c r="BD52" s="35" t="s">
        <v>553</v>
      </c>
      <c r="BE52" s="35" t="s">
        <v>553</v>
      </c>
      <c r="BF52" s="35" t="s">
        <v>553</v>
      </c>
      <c r="BG52" s="35" t="s">
        <v>553</v>
      </c>
      <c r="BH52" s="35" t="s">
        <v>553</v>
      </c>
      <c r="BI52" s="35" t="s">
        <v>553</v>
      </c>
      <c r="BJ52" s="35" t="s">
        <v>553</v>
      </c>
      <c r="BK52" s="35" t="s">
        <v>553</v>
      </c>
      <c r="BL52" s="35" t="s">
        <v>553</v>
      </c>
      <c r="BM52" s="35" t="s">
        <v>553</v>
      </c>
      <c r="BN52" s="35" t="s">
        <v>553</v>
      </c>
      <c r="BO52" s="35" t="s">
        <v>553</v>
      </c>
      <c r="BP52" s="35" t="s">
        <v>553</v>
      </c>
      <c r="BQ52" s="35" t="s">
        <v>553</v>
      </c>
      <c r="BR52" s="35" t="s">
        <v>553</v>
      </c>
      <c r="BS52" s="35" t="s">
        <v>553</v>
      </c>
      <c r="BT52" s="35" t="s">
        <v>553</v>
      </c>
      <c r="BU52" s="35" t="s">
        <v>553</v>
      </c>
      <c r="BV52" s="35" t="s">
        <v>553</v>
      </c>
      <c r="BW52" s="35" t="s">
        <v>553</v>
      </c>
      <c r="BX52" s="35" t="s">
        <v>553</v>
      </c>
      <c r="BY52" s="35" t="s">
        <v>553</v>
      </c>
      <c r="BZ52" s="35" t="s">
        <v>553</v>
      </c>
      <c r="CA52" s="35" t="s">
        <v>553</v>
      </c>
      <c r="CB52" s="35" t="s">
        <v>553</v>
      </c>
      <c r="CC52" s="35" t="s">
        <v>553</v>
      </c>
      <c r="CD52" s="35" t="s">
        <v>553</v>
      </c>
      <c r="CE52" s="35" t="s">
        <v>553</v>
      </c>
      <c r="CF52" s="35" t="s">
        <v>553</v>
      </c>
      <c r="CG52" s="35" t="s">
        <v>553</v>
      </c>
      <c r="CH52" s="35" t="s">
        <v>553</v>
      </c>
      <c r="CI52" s="35" t="s">
        <v>553</v>
      </c>
      <c r="CJ52" s="35" t="s">
        <v>553</v>
      </c>
      <c r="CK52" s="35" t="s">
        <v>553</v>
      </c>
      <c r="CL52" s="35" t="s">
        <v>553</v>
      </c>
      <c r="CM52" s="35" t="s">
        <v>553</v>
      </c>
      <c r="CN52" s="35" t="s">
        <v>553</v>
      </c>
      <c r="CO52" s="35" t="s">
        <v>553</v>
      </c>
      <c r="CP52" s="35" t="s">
        <v>553</v>
      </c>
      <c r="CQ52" s="35" t="s">
        <v>553</v>
      </c>
      <c r="CR52" s="35" t="s">
        <v>553</v>
      </c>
      <c r="CS52" s="35" t="s">
        <v>553</v>
      </c>
      <c r="CT52" s="35" t="s">
        <v>553</v>
      </c>
      <c r="CU52" s="35" t="s">
        <v>553</v>
      </c>
      <c r="CV52" s="35" t="s">
        <v>553</v>
      </c>
      <c r="CW52" s="35" t="s">
        <v>553</v>
      </c>
      <c r="CX52" s="35" t="s">
        <v>553</v>
      </c>
      <c r="CY52" s="35" t="s">
        <v>553</v>
      </c>
      <c r="CZ52" s="35" t="s">
        <v>553</v>
      </c>
      <c r="DA52" s="35" t="s">
        <v>553</v>
      </c>
      <c r="DB52" s="35" t="s">
        <v>553</v>
      </c>
      <c r="DC52" s="35" t="s">
        <v>553</v>
      </c>
      <c r="DD52" s="35" t="s">
        <v>553</v>
      </c>
      <c r="DE52" s="35" t="s">
        <v>553</v>
      </c>
      <c r="DF52" s="35" t="s">
        <v>553</v>
      </c>
      <c r="DG52" s="35" t="s">
        <v>553</v>
      </c>
      <c r="DH52" s="35" t="s">
        <v>553</v>
      </c>
      <c r="DI52" s="35" t="s">
        <v>553</v>
      </c>
      <c r="DJ52" s="35" t="s">
        <v>553</v>
      </c>
      <c r="DK52" s="35" t="s">
        <v>553</v>
      </c>
      <c r="DL52" s="35" t="s">
        <v>553</v>
      </c>
      <c r="DM52" s="35" t="s">
        <v>553</v>
      </c>
      <c r="DN52" s="35" t="s">
        <v>553</v>
      </c>
      <c r="DO52" s="35" t="s">
        <v>553</v>
      </c>
      <c r="DP52" s="35" t="s">
        <v>553</v>
      </c>
      <c r="DQ52" s="35" t="s">
        <v>553</v>
      </c>
      <c r="DR52" s="35" t="s">
        <v>553</v>
      </c>
      <c r="DS52" s="35" t="s">
        <v>553</v>
      </c>
      <c r="DT52" s="35" t="s">
        <v>553</v>
      </c>
      <c r="DU52" s="35" t="s">
        <v>553</v>
      </c>
      <c r="DV52" s="35" t="s">
        <v>553</v>
      </c>
      <c r="DW52" s="35" t="s">
        <v>553</v>
      </c>
      <c r="DX52" s="35" t="s">
        <v>553</v>
      </c>
      <c r="DY52" s="35" t="s">
        <v>553</v>
      </c>
      <c r="DZ52" s="35" t="s">
        <v>553</v>
      </c>
      <c r="EA52" s="35" t="s">
        <v>553</v>
      </c>
      <c r="EB52" s="35" t="s">
        <v>553</v>
      </c>
      <c r="EC52" s="35" t="s">
        <v>553</v>
      </c>
      <c r="ED52" s="35" t="s">
        <v>553</v>
      </c>
      <c r="EE52" s="35" t="s">
        <v>553</v>
      </c>
      <c r="EF52" s="35" t="s">
        <v>553</v>
      </c>
      <c r="EG52" s="35" t="s">
        <v>553</v>
      </c>
      <c r="EH52" s="35" t="s">
        <v>553</v>
      </c>
      <c r="EI52" s="35" t="s">
        <v>553</v>
      </c>
      <c r="EJ52" s="35" t="s">
        <v>553</v>
      </c>
      <c r="EK52" s="35" t="s">
        <v>553</v>
      </c>
      <c r="EL52" s="35" t="s">
        <v>553</v>
      </c>
      <c r="EM52" s="35" t="s">
        <v>553</v>
      </c>
      <c r="EN52" s="35" t="s">
        <v>553</v>
      </c>
      <c r="EO52" s="35" t="s">
        <v>553</v>
      </c>
      <c r="EP52" s="35" t="s">
        <v>553</v>
      </c>
      <c r="EQ52" s="35" t="s">
        <v>553</v>
      </c>
      <c r="ER52" s="35" t="s">
        <v>553</v>
      </c>
      <c r="ES52" s="35" t="s">
        <v>553</v>
      </c>
      <c r="ET52" s="35" t="s">
        <v>553</v>
      </c>
      <c r="EU52" s="35" t="s">
        <v>553</v>
      </c>
      <c r="EV52" s="35" t="s">
        <v>553</v>
      </c>
      <c r="EW52" s="35" t="s">
        <v>553</v>
      </c>
      <c r="EX52" s="35" t="s">
        <v>553</v>
      </c>
      <c r="EY52" s="35" t="s">
        <v>553</v>
      </c>
      <c r="EZ52" s="35" t="s">
        <v>553</v>
      </c>
      <c r="FA52" s="35" t="s">
        <v>553</v>
      </c>
      <c r="FB52" s="35" t="s">
        <v>553</v>
      </c>
      <c r="FC52" s="35" t="s">
        <v>553</v>
      </c>
      <c r="FD52" s="35" t="s">
        <v>553</v>
      </c>
      <c r="FE52" s="35" t="s">
        <v>553</v>
      </c>
      <c r="FF52" s="35" t="s">
        <v>553</v>
      </c>
      <c r="FG52" s="35" t="s">
        <v>553</v>
      </c>
    </row>
    <row r="53" spans="1:163" x14ac:dyDescent="0.25">
      <c r="A53" s="36" t="s">
        <v>30</v>
      </c>
      <c r="B53" s="43">
        <v>0.13360714436157201</v>
      </c>
      <c r="C53" s="43">
        <v>0.105555555557657</v>
      </c>
      <c r="D53" s="43">
        <v>2.8472222227719599E-2</v>
      </c>
      <c r="E53" s="43">
        <v>0.13999031543998899</v>
      </c>
      <c r="F53" s="43">
        <v>0.220932539682378</v>
      </c>
      <c r="G53" s="43">
        <v>0.104678030303198</v>
      </c>
      <c r="H53" s="43">
        <v>0.15110713502249301</v>
      </c>
      <c r="I53" s="43">
        <v>0.35370370370340698</v>
      </c>
      <c r="J53" s="43">
        <v>0.12197420635025701</v>
      </c>
      <c r="K53" s="43">
        <v>0.15293125084798201</v>
      </c>
      <c r="L53" s="43">
        <v>0.30446428571511702</v>
      </c>
      <c r="M53" s="43">
        <v>0.21736111110658399</v>
      </c>
      <c r="N53" s="43">
        <v>0.132371794871812</v>
      </c>
      <c r="O53" s="43">
        <v>0.25486111110876702</v>
      </c>
      <c r="P53" s="43">
        <v>8.2638888889050605E-2</v>
      </c>
      <c r="Q53" s="43">
        <v>0.14102785725674299</v>
      </c>
      <c r="R53" s="43">
        <v>0.240624999998545</v>
      </c>
      <c r="S53" s="43">
        <v>0.14641203703649799</v>
      </c>
      <c r="T53" s="43">
        <v>0.14676776960806101</v>
      </c>
      <c r="U53" s="43">
        <v>0.11689814814841799</v>
      </c>
      <c r="V53" s="43">
        <v>0.138078703705105</v>
      </c>
      <c r="W53" s="43">
        <v>0.136227904040579</v>
      </c>
      <c r="X53" s="43">
        <v>0.21172839506066801</v>
      </c>
      <c r="Y53" s="43">
        <v>0.123333333332266</v>
      </c>
      <c r="Z53" s="43">
        <v>0.14160526080722199</v>
      </c>
      <c r="AA53" s="43">
        <v>0.29077380952419102</v>
      </c>
      <c r="AB53" s="43">
        <v>0.14631944444408901</v>
      </c>
      <c r="AC53" s="43">
        <v>0.13341122729209801</v>
      </c>
      <c r="AD53" s="43">
        <v>0.123148148146962</v>
      </c>
      <c r="AE53" s="43">
        <v>7.2309027777009802E-2</v>
      </c>
      <c r="AF53" s="43">
        <v>0.16865191462613799</v>
      </c>
      <c r="AG53" s="43">
        <v>0.28630434782592201</v>
      </c>
      <c r="AH53" s="43">
        <v>0.15148566965503901</v>
      </c>
      <c r="AI53" s="43">
        <v>0.39224537037080198</v>
      </c>
      <c r="AJ53" s="43">
        <v>0.150052668539359</v>
      </c>
      <c r="AK53" s="43">
        <v>0.33697916666778799</v>
      </c>
      <c r="AL53" s="43">
        <v>7.3611111110949395E-2</v>
      </c>
      <c r="AM53" s="43">
        <v>0.127878884631692</v>
      </c>
      <c r="AN53" s="43">
        <v>0.28171717171750399</v>
      </c>
      <c r="AO53" s="43">
        <v>8.7524366471993006E-2</v>
      </c>
      <c r="AP53" s="43">
        <v>0.13261507936506001</v>
      </c>
      <c r="AQ53" s="43">
        <v>6.2847222226992003E-2</v>
      </c>
      <c r="AR53" s="43">
        <v>0.105694444444089</v>
      </c>
      <c r="AS53" s="43">
        <v>0.137257801783495</v>
      </c>
      <c r="AT53" s="43">
        <v>0.45648148148150802</v>
      </c>
      <c r="AU53" s="43">
        <v>8.5416666668606894E-2</v>
      </c>
      <c r="AV53" s="43">
        <v>0.131073542805068</v>
      </c>
      <c r="AW53" s="43">
        <v>0.140277777783922</v>
      </c>
      <c r="AX53" s="43">
        <v>0.174305555556202</v>
      </c>
      <c r="AY53" s="43">
        <v>0.139345679012606</v>
      </c>
      <c r="AZ53" s="43">
        <v>0.19409722222189901</v>
      </c>
      <c r="BA53" s="43">
        <v>0.143055555556202</v>
      </c>
      <c r="BB53" s="43">
        <v>0.151967054263142</v>
      </c>
      <c r="BC53" s="43">
        <v>0.51249999999708995</v>
      </c>
      <c r="BD53" s="43">
        <v>6.59722222226264E-2</v>
      </c>
      <c r="BE53" s="43">
        <v>0.142440574903858</v>
      </c>
      <c r="BF53" s="43">
        <v>0.21111111111167699</v>
      </c>
      <c r="BG53" s="43">
        <v>6.3194444444282794E-2</v>
      </c>
      <c r="BH53" s="43">
        <v>0.14599099099129501</v>
      </c>
      <c r="BI53" s="43">
        <v>0.20291666666744301</v>
      </c>
      <c r="BJ53" s="43">
        <v>3.8194444445252898E-2</v>
      </c>
      <c r="BK53" s="43">
        <v>0.13852761721277501</v>
      </c>
      <c r="BL53" s="43">
        <v>0.18657407407590701</v>
      </c>
      <c r="BM53" s="43">
        <v>5.3125000002182801E-2</v>
      </c>
      <c r="BN53" s="43">
        <v>0.163651761517563</v>
      </c>
      <c r="BO53" s="43">
        <v>5.9722222220443703E-2</v>
      </c>
      <c r="BP53" s="43">
        <v>8.5416666667879296E-2</v>
      </c>
      <c r="BQ53" s="43">
        <v>0.144787097953572</v>
      </c>
      <c r="BR53" s="43">
        <v>0.22291666666569701</v>
      </c>
      <c r="BS53" s="43">
        <v>9.4212962962046704E-2</v>
      </c>
      <c r="BT53" s="43">
        <v>0.160777595029159</v>
      </c>
      <c r="BU53" s="43">
        <v>0.133564814813629</v>
      </c>
      <c r="BV53" s="43">
        <v>0.142341954023015</v>
      </c>
      <c r="BW53" s="43">
        <v>0.135763888887595</v>
      </c>
      <c r="BX53" s="43">
        <v>8.0208333336486207E-2</v>
      </c>
      <c r="BY53" s="43">
        <v>0.13277575020287699</v>
      </c>
      <c r="BZ53" s="43">
        <v>0.67222222221607797</v>
      </c>
      <c r="CA53" s="43">
        <v>8.9930555557657499E-2</v>
      </c>
      <c r="CB53" s="43">
        <v>0.12907407407415</v>
      </c>
      <c r="CC53" s="43">
        <v>6.05555555550382E-2</v>
      </c>
      <c r="CD53" s="43">
        <v>0.11819338422400399</v>
      </c>
      <c r="CE53" s="43">
        <v>0.103125000001455</v>
      </c>
      <c r="CF53" s="43">
        <v>8.2870370371286597E-2</v>
      </c>
      <c r="CG53" s="43">
        <v>0.129925710594578</v>
      </c>
      <c r="CH53" s="43">
        <v>0.115972222221899</v>
      </c>
      <c r="CI53" s="43">
        <v>6.2499999996362E-2</v>
      </c>
      <c r="CJ53" s="43">
        <v>0.13175647451950001</v>
      </c>
      <c r="CK53" s="43">
        <v>0.18680555555329201</v>
      </c>
      <c r="CL53" s="43">
        <v>0.14359335839549001</v>
      </c>
      <c r="CM53" s="43">
        <v>5.4166666668606901E-2</v>
      </c>
      <c r="CN53" s="43">
        <v>0.138042717086855</v>
      </c>
      <c r="CO53" s="43">
        <v>7.6388888846849997E-3</v>
      </c>
      <c r="CP53" s="43">
        <v>0.129728535354066</v>
      </c>
      <c r="CQ53" s="43">
        <v>0.26319444444864798</v>
      </c>
      <c r="CR53" s="43">
        <v>0.15293278769844901</v>
      </c>
      <c r="CS53" s="43">
        <v>0.12800099206339999</v>
      </c>
      <c r="CT53" s="43">
        <v>0.15546497584514499</v>
      </c>
      <c r="CU53" s="43">
        <v>0.35017361111022199</v>
      </c>
      <c r="CV53" s="43">
        <v>0.135416666671517</v>
      </c>
      <c r="CW53" s="43">
        <v>0.13840352449219101</v>
      </c>
      <c r="CX53" s="43">
        <v>3.9930555554747102E-2</v>
      </c>
      <c r="CY53" s="43">
        <v>3.47222222262644E-2</v>
      </c>
      <c r="CZ53" s="43">
        <v>0.14253293241679599</v>
      </c>
      <c r="DA53" s="43">
        <v>0.14060019841339699</v>
      </c>
      <c r="DB53" s="43">
        <v>0.141213151927573</v>
      </c>
      <c r="DC53" s="43">
        <v>0.265770609319471</v>
      </c>
      <c r="DD53" s="43">
        <v>0.143916275429816</v>
      </c>
      <c r="DE53" s="43">
        <v>0.14028784219007701</v>
      </c>
      <c r="DF53" s="43">
        <v>0.19305555555183701</v>
      </c>
      <c r="DG53" s="43">
        <v>0.14766025641046501</v>
      </c>
      <c r="DH53" s="43">
        <v>0.15138888889487101</v>
      </c>
      <c r="DI53" s="43">
        <v>0.17604166666569701</v>
      </c>
      <c r="DJ53" s="43">
        <v>0.15371422558922801</v>
      </c>
      <c r="DK53" s="43">
        <v>0.16118295019171899</v>
      </c>
      <c r="DL53" s="43">
        <v>0.295833333329938</v>
      </c>
      <c r="DM53" s="43">
        <v>4.8611111124046104E-3</v>
      </c>
      <c r="DN53" s="43">
        <v>0.141642720306318</v>
      </c>
      <c r="DO53" s="43">
        <v>0.11319444444597999</v>
      </c>
      <c r="DP53" s="43">
        <v>0.13397435897366899</v>
      </c>
      <c r="DQ53" s="43">
        <v>0.27213541666515101</v>
      </c>
      <c r="DR53" s="43">
        <v>0.108052248677441</v>
      </c>
      <c r="DS53" s="43">
        <v>0.128252032520633</v>
      </c>
      <c r="DT53" s="43">
        <v>0.110326086957408</v>
      </c>
      <c r="DU53" s="43">
        <v>0.13476080246942301</v>
      </c>
      <c r="DV53" s="43">
        <v>0.17158408408451201</v>
      </c>
      <c r="DW53" s="43">
        <v>0.26527777777907102</v>
      </c>
      <c r="DX53" s="43">
        <v>0.114583333328483</v>
      </c>
      <c r="DY53" s="43">
        <v>0.142978395061585</v>
      </c>
      <c r="DZ53" s="43">
        <v>0.173908730158603</v>
      </c>
      <c r="EA53" s="43">
        <v>0.15660612535579399</v>
      </c>
      <c r="EB53" s="43">
        <v>0.25069444444670802</v>
      </c>
      <c r="EC53" s="43">
        <v>0.12682291666642401</v>
      </c>
      <c r="ED53" s="43">
        <v>0.137781531532882</v>
      </c>
      <c r="EE53" s="43">
        <v>0.104166666664241</v>
      </c>
      <c r="EF53" s="43">
        <v>0.147664141413936</v>
      </c>
      <c r="EG53" s="43">
        <v>0.17261111111118199</v>
      </c>
      <c r="EH53" s="43">
        <v>0.17708333333575901</v>
      </c>
      <c r="EI53" s="43">
        <v>8.0555555556202293E-2</v>
      </c>
      <c r="EJ53" s="43">
        <v>0.142311507936288</v>
      </c>
      <c r="EK53" s="43">
        <v>0.16120169082126301</v>
      </c>
      <c r="EL53" s="43">
        <v>7.2222222224809202E-2</v>
      </c>
      <c r="EM53" s="43">
        <v>8.9612268518067098E-2</v>
      </c>
      <c r="EN53" s="43">
        <v>0.13082729468600399</v>
      </c>
      <c r="EO53" s="43">
        <v>0.102777777778101</v>
      </c>
      <c r="EP53" s="43">
        <v>0.13640046296313799</v>
      </c>
      <c r="EQ53" s="43">
        <v>0.14917929293005699</v>
      </c>
      <c r="ER53" s="43">
        <v>6.6319444445980494E-2</v>
      </c>
      <c r="ES53" s="43">
        <v>0.12009259259260301</v>
      </c>
      <c r="ET53" s="43">
        <v>0.82361111111094898</v>
      </c>
      <c r="EU53" s="43">
        <v>0.104495614034501</v>
      </c>
      <c r="EV53" s="43">
        <v>0.12507716049488701</v>
      </c>
      <c r="EW53" s="43">
        <v>0.18619281045839101</v>
      </c>
      <c r="EX53" s="43">
        <v>0.15989583333339399</v>
      </c>
      <c r="EY53" s="43">
        <v>0.100092592591924</v>
      </c>
      <c r="EZ53" s="43">
        <v>0.110532407407542</v>
      </c>
      <c r="FA53" s="43">
        <v>5.2777777777616101E-2</v>
      </c>
      <c r="FB53" s="43">
        <v>0.12881944444507101</v>
      </c>
      <c r="FC53" s="43">
        <v>0.215277777773736</v>
      </c>
      <c r="FD53" s="43">
        <v>0.131944444445253</v>
      </c>
      <c r="FE53" s="43">
        <v>0.15895833333415799</v>
      </c>
      <c r="FF53" s="43">
        <v>0.117222222222335</v>
      </c>
      <c r="FG53" s="43">
        <v>0.153703703703892</v>
      </c>
    </row>
    <row r="54" spans="1:163" x14ac:dyDescent="0.25">
      <c r="A54" s="36" t="s">
        <v>31</v>
      </c>
      <c r="B54" s="43">
        <v>0.109722222223354</v>
      </c>
      <c r="C54" s="43">
        <v>0.105555555557657</v>
      </c>
      <c r="D54" s="43">
        <v>2.8472222227719599E-2</v>
      </c>
      <c r="E54" s="43">
        <v>0.113194444442343</v>
      </c>
      <c r="F54" s="43">
        <v>0.144444444442343</v>
      </c>
      <c r="G54" s="43">
        <v>8.9236111110949395E-2</v>
      </c>
      <c r="H54" s="43">
        <v>0.12638888888614</v>
      </c>
      <c r="I54" s="43">
        <v>0.21284722222480901</v>
      </c>
      <c r="J54" s="43">
        <v>0.100694444445253</v>
      </c>
      <c r="K54" s="43">
        <v>0.128472222226264</v>
      </c>
      <c r="L54" s="43">
        <v>0.15833333333284799</v>
      </c>
      <c r="M54" s="43">
        <v>0.19236111110512899</v>
      </c>
      <c r="N54" s="43">
        <v>0.10729166666715199</v>
      </c>
      <c r="O54" s="43">
        <v>0.193749999998545</v>
      </c>
      <c r="P54" s="43">
        <v>6.3194444439432104E-2</v>
      </c>
      <c r="Q54" s="43">
        <v>0.120833333327028</v>
      </c>
      <c r="R54" s="43">
        <v>0.211805555554747</v>
      </c>
      <c r="S54" s="43">
        <v>0.11006944444670801</v>
      </c>
      <c r="T54" s="43">
        <v>0.13055555555547499</v>
      </c>
      <c r="U54" s="43">
        <v>0.100694444445253</v>
      </c>
      <c r="V54" s="43">
        <v>0.109027777780284</v>
      </c>
      <c r="W54" s="43">
        <v>0.11458333333212101</v>
      </c>
      <c r="X54" s="43">
        <v>0.18333333333430299</v>
      </c>
      <c r="Y54" s="43">
        <v>0.131944444445253</v>
      </c>
      <c r="Z54" s="43">
        <v>0.119444444440887</v>
      </c>
      <c r="AA54" s="43">
        <v>0.135763888887595</v>
      </c>
      <c r="AB54" s="43">
        <v>0.114930555551837</v>
      </c>
      <c r="AC54" s="43">
        <v>0.11250000000290999</v>
      </c>
      <c r="AD54" s="43">
        <v>7.2916666664241306E-2</v>
      </c>
      <c r="AE54" s="43">
        <v>6.6666666669334504E-2</v>
      </c>
      <c r="AF54" s="43">
        <v>0.15277777778101201</v>
      </c>
      <c r="AG54" s="43">
        <v>0.18819444444670799</v>
      </c>
      <c r="AH54" s="43">
        <v>0.12916666666569701</v>
      </c>
      <c r="AI54" s="43">
        <v>0.181250000001455</v>
      </c>
      <c r="AJ54" s="43">
        <v>0.12951388888541299</v>
      </c>
      <c r="AK54" s="43">
        <v>0.14374999999927199</v>
      </c>
      <c r="AL54" s="43">
        <v>7.3611111110949395E-2</v>
      </c>
      <c r="AM54" s="43">
        <v>0.113194444442343</v>
      </c>
      <c r="AN54" s="43">
        <v>0.18958333334012401</v>
      </c>
      <c r="AO54" s="43">
        <v>6.3888888886140194E-2</v>
      </c>
      <c r="AP54" s="43">
        <v>0.100694444445253</v>
      </c>
      <c r="AQ54" s="43">
        <v>6.2847222226992003E-2</v>
      </c>
      <c r="AR54" s="43">
        <v>0.115972222221899</v>
      </c>
      <c r="AS54" s="43">
        <v>0.108333333333576</v>
      </c>
      <c r="AT54" s="43">
        <v>0.264583333329938</v>
      </c>
      <c r="AU54" s="43">
        <v>0.113194444449618</v>
      </c>
      <c r="AV54" s="43">
        <v>0.102083333335031</v>
      </c>
      <c r="AW54" s="43">
        <v>0.140277777783922</v>
      </c>
      <c r="AX54" s="43">
        <v>0.174305555556202</v>
      </c>
      <c r="AY54" s="43">
        <v>0.120833333334303</v>
      </c>
      <c r="AZ54" s="43">
        <v>0.19409722222189901</v>
      </c>
      <c r="BA54" s="43">
        <v>0.143055555556202</v>
      </c>
      <c r="BB54" s="43">
        <v>0.12430555555329199</v>
      </c>
      <c r="BC54" s="43">
        <v>0.51249999999708995</v>
      </c>
      <c r="BD54" s="43">
        <v>6.59722222226264E-2</v>
      </c>
      <c r="BE54" s="43">
        <v>0.114583333335759</v>
      </c>
      <c r="BF54" s="43">
        <v>0.21111111111167699</v>
      </c>
      <c r="BG54" s="43">
        <v>6.5972222218988505E-2</v>
      </c>
      <c r="BH54" s="43">
        <v>0.12569444443943201</v>
      </c>
      <c r="BI54" s="43">
        <v>0.14236111110949401</v>
      </c>
      <c r="BJ54" s="43">
        <v>3.8194444445252898E-2</v>
      </c>
      <c r="BK54" s="43">
        <v>0.11388888888905099</v>
      </c>
      <c r="BL54" s="43">
        <v>0.16736111111094901</v>
      </c>
      <c r="BM54" s="43">
        <v>5.3125000002182801E-2</v>
      </c>
      <c r="BN54" s="43">
        <v>0.14097222222335401</v>
      </c>
      <c r="BO54" s="43">
        <v>5.9722222220443703E-2</v>
      </c>
      <c r="BP54" s="43">
        <v>7.1180555554747102E-2</v>
      </c>
      <c r="BQ54" s="43">
        <v>0.12222222222408199</v>
      </c>
      <c r="BR54" s="43">
        <v>0.22291666666569701</v>
      </c>
      <c r="BS54" s="43">
        <v>9.5833333332848297E-2</v>
      </c>
      <c r="BT54" s="43">
        <v>0.132291666664969</v>
      </c>
      <c r="BU54" s="43">
        <v>0.15486111110658399</v>
      </c>
      <c r="BV54" s="43">
        <v>0.107638888890506</v>
      </c>
      <c r="BW54" s="43">
        <v>0.135763888887595</v>
      </c>
      <c r="BX54" s="43">
        <v>8.0208333336486207E-2</v>
      </c>
      <c r="BY54" s="43">
        <v>0.109722222223354</v>
      </c>
      <c r="BZ54" s="43">
        <v>0.67222222221607797</v>
      </c>
      <c r="CA54" s="43">
        <v>6.7361111112404601E-2</v>
      </c>
      <c r="CB54" s="43">
        <v>0.104166666671517</v>
      </c>
      <c r="CC54" s="43">
        <v>6.4583333332848297E-2</v>
      </c>
      <c r="CD54" s="43">
        <v>9.5833333332848297E-2</v>
      </c>
      <c r="CE54" s="43">
        <v>0.103125000001455</v>
      </c>
      <c r="CF54" s="43">
        <v>8.2638888896326507E-2</v>
      </c>
      <c r="CG54" s="43">
        <v>0.115972222221899</v>
      </c>
      <c r="CH54" s="43">
        <v>6.6666666665696497E-2</v>
      </c>
      <c r="CI54" s="43">
        <v>6.2499999996362E-2</v>
      </c>
      <c r="CJ54" s="43">
        <v>0.115972222221899</v>
      </c>
      <c r="CK54" s="43">
        <v>0.18680555555329201</v>
      </c>
      <c r="CL54" s="43">
        <v>0.11666666666860701</v>
      </c>
      <c r="CM54" s="43">
        <v>5.4166666668606901E-2</v>
      </c>
      <c r="CN54" s="43">
        <v>0.11388888888177499</v>
      </c>
      <c r="CO54" s="43">
        <v>7.6388888846849997E-3</v>
      </c>
      <c r="CP54" s="43">
        <v>0.118402777778101</v>
      </c>
      <c r="CQ54" s="43">
        <v>0.30416666666860698</v>
      </c>
      <c r="CR54" s="43">
        <v>0.132986111115315</v>
      </c>
      <c r="CS54" s="43">
        <v>0.11701388888832299</v>
      </c>
      <c r="CT54" s="43">
        <v>0.119444444444525</v>
      </c>
      <c r="CU54" s="43">
        <v>0.22708333333139299</v>
      </c>
      <c r="CV54" s="43">
        <v>0.135416666671517</v>
      </c>
      <c r="CW54" s="43">
        <v>0.12569444443943201</v>
      </c>
      <c r="CX54" s="43">
        <v>2.4305555554747098E-2</v>
      </c>
      <c r="CY54" s="43">
        <v>3.47222222262644E-2</v>
      </c>
      <c r="CZ54" s="43">
        <v>0.114583333328483</v>
      </c>
      <c r="DA54" s="43">
        <v>0.115972222221899</v>
      </c>
      <c r="DB54" s="43">
        <v>0.115972222221899</v>
      </c>
      <c r="DC54" s="43">
        <v>0.15694444444670799</v>
      </c>
      <c r="DD54" s="43">
        <v>0.13333333333139299</v>
      </c>
      <c r="DE54" s="43">
        <v>0.12430555556056801</v>
      </c>
      <c r="DF54" s="43">
        <v>0.19305555555183701</v>
      </c>
      <c r="DG54" s="43">
        <v>0.118055555554747</v>
      </c>
      <c r="DH54" s="43">
        <v>0.15138888889487101</v>
      </c>
      <c r="DI54" s="43">
        <v>0.17604166666569701</v>
      </c>
      <c r="DJ54" s="43">
        <v>0.120138888891233</v>
      </c>
      <c r="DK54" s="43">
        <v>0.13888888889050599</v>
      </c>
      <c r="DL54" s="43">
        <v>0.295833333329938</v>
      </c>
      <c r="DM54" s="43">
        <v>4.8611111124046104E-3</v>
      </c>
      <c r="DN54" s="43">
        <v>0.119444444444525</v>
      </c>
      <c r="DO54" s="43">
        <v>0.11319444444597999</v>
      </c>
      <c r="DP54" s="43">
        <v>0.133333333335031</v>
      </c>
      <c r="DQ54" s="43">
        <v>0.21666666666715201</v>
      </c>
      <c r="DR54" s="43">
        <v>9.3750000003638007E-2</v>
      </c>
      <c r="DS54" s="43">
        <v>0.100694444445253</v>
      </c>
      <c r="DT54" s="43">
        <v>0.113194444442343</v>
      </c>
      <c r="DU54" s="43">
        <v>0.109722222223354</v>
      </c>
      <c r="DV54" s="43">
        <v>0.151388888887595</v>
      </c>
      <c r="DW54" s="43">
        <v>0.28680555555911302</v>
      </c>
      <c r="DX54" s="43">
        <v>0.114583333328483</v>
      </c>
      <c r="DY54" s="43">
        <v>0.114583333335759</v>
      </c>
      <c r="DZ54" s="43">
        <v>0.14201388888977801</v>
      </c>
      <c r="EA54" s="43">
        <v>0.12569444443943201</v>
      </c>
      <c r="EB54" s="43">
        <v>0.25069444444670802</v>
      </c>
      <c r="EC54" s="43">
        <v>0.103125000005093</v>
      </c>
      <c r="ED54" s="43">
        <v>0.11250000000290999</v>
      </c>
      <c r="EE54" s="43">
        <v>0.104166666664241</v>
      </c>
      <c r="EF54" s="43">
        <v>0.14097222222335401</v>
      </c>
      <c r="EG54" s="43">
        <v>0.14374999999563401</v>
      </c>
      <c r="EH54" s="43">
        <v>0.17708333333575901</v>
      </c>
      <c r="EI54" s="43">
        <v>8.0555555556202293E-2</v>
      </c>
      <c r="EJ54" s="43">
        <v>0.14861111110803901</v>
      </c>
      <c r="EK54" s="43">
        <v>0.15208333333430299</v>
      </c>
      <c r="EL54" s="43">
        <v>7.2222222224809202E-2</v>
      </c>
      <c r="EM54" s="43">
        <v>7.1180555551109095E-2</v>
      </c>
      <c r="EN54" s="43">
        <v>0.11666666666860701</v>
      </c>
      <c r="EO54" s="43">
        <v>0.102777777778101</v>
      </c>
      <c r="EP54" s="43">
        <v>0.113541666665697</v>
      </c>
      <c r="EQ54" s="43">
        <v>0.120138888891233</v>
      </c>
      <c r="ER54" s="43">
        <v>6.6319444445980494E-2</v>
      </c>
      <c r="ES54" s="43">
        <v>0.119444444448163</v>
      </c>
      <c r="ET54" s="43">
        <v>0.67881944444161502</v>
      </c>
      <c r="EU54" s="43">
        <v>0.111805555556202</v>
      </c>
      <c r="EV54" s="43">
        <v>0.11909722222480899</v>
      </c>
      <c r="EW54" s="43">
        <v>0.168055555557657</v>
      </c>
      <c r="EX54" s="43">
        <v>0.133333333335031</v>
      </c>
      <c r="EY54" s="43">
        <v>7.1527777778101195E-2</v>
      </c>
      <c r="EZ54" s="43">
        <v>0.11076388888614</v>
      </c>
      <c r="FA54" s="43">
        <v>3.6805555551836698E-2</v>
      </c>
      <c r="FB54" s="43">
        <v>0.145486111112405</v>
      </c>
      <c r="FC54" s="43">
        <v>0.215277777773736</v>
      </c>
      <c r="FD54" s="43">
        <v>0.131944444445253</v>
      </c>
      <c r="FE54" s="43">
        <v>0.158680555556202</v>
      </c>
      <c r="FF54" s="43">
        <v>8.9583333330665496E-2</v>
      </c>
      <c r="FG54" s="43">
        <v>0.14583333333212101</v>
      </c>
    </row>
    <row r="55" spans="1:163" x14ac:dyDescent="0.25">
      <c r="A55" s="36" t="s">
        <v>32</v>
      </c>
      <c r="B55" s="40">
        <v>0.70380194518125505</v>
      </c>
      <c r="C55" s="40">
        <v>0.5</v>
      </c>
      <c r="D55" s="40">
        <v>1</v>
      </c>
      <c r="E55" s="40">
        <v>0.67754424778761102</v>
      </c>
      <c r="F55" s="40">
        <v>0.61904761904761896</v>
      </c>
      <c r="G55" s="40">
        <v>0.84545454545454501</v>
      </c>
      <c r="H55" s="40">
        <v>0.64758144126357398</v>
      </c>
      <c r="I55" s="40">
        <v>0.33333333333333298</v>
      </c>
      <c r="J55" s="40">
        <v>0.75</v>
      </c>
      <c r="K55" s="40">
        <v>0.62393162393162405</v>
      </c>
      <c r="L55" s="40">
        <v>0.57142857142857095</v>
      </c>
      <c r="M55" s="40">
        <v>0</v>
      </c>
      <c r="N55" s="40">
        <v>0.71712158808933002</v>
      </c>
      <c r="O55" s="40">
        <v>0</v>
      </c>
      <c r="P55" s="40">
        <v>1</v>
      </c>
      <c r="Q55" s="40">
        <v>0.68383404864091601</v>
      </c>
      <c r="R55" s="40">
        <v>0.5</v>
      </c>
      <c r="S55" s="40">
        <v>0.66666666666666696</v>
      </c>
      <c r="T55" s="40">
        <v>0.63970588235294101</v>
      </c>
      <c r="U55" s="40">
        <v>0.66666666666666696</v>
      </c>
      <c r="V55" s="40">
        <v>0.66666666666666696</v>
      </c>
      <c r="W55" s="40">
        <v>0.69393939393939397</v>
      </c>
      <c r="X55" s="40">
        <v>0.44444444444444398</v>
      </c>
      <c r="Y55" s="40">
        <v>0.93333333333333302</v>
      </c>
      <c r="Z55" s="40">
        <v>0.67202572347266898</v>
      </c>
      <c r="AA55" s="40">
        <v>0.57142857142857095</v>
      </c>
      <c r="AB55" s="40">
        <v>0.7</v>
      </c>
      <c r="AC55" s="40">
        <v>0.72053231939163498</v>
      </c>
      <c r="AD55" s="40">
        <v>0.66666666666666696</v>
      </c>
      <c r="AE55" s="40">
        <v>1</v>
      </c>
      <c r="AF55" s="40">
        <v>0.54519774011299404</v>
      </c>
      <c r="AG55" s="40">
        <v>0.46086956521739098</v>
      </c>
      <c r="AH55" s="40">
        <v>0.64303178484107604</v>
      </c>
      <c r="AI55" s="40">
        <v>0.33333333333333298</v>
      </c>
      <c r="AJ55" s="40">
        <v>0.63483146067415697</v>
      </c>
      <c r="AK55" s="40">
        <v>0.625</v>
      </c>
      <c r="AL55" s="40">
        <v>1</v>
      </c>
      <c r="AM55" s="40">
        <v>0.70881226053639801</v>
      </c>
      <c r="AN55" s="40">
        <v>0.472727272727273</v>
      </c>
      <c r="AO55" s="40">
        <v>0.859649122807018</v>
      </c>
      <c r="AP55" s="40">
        <v>0.72857142857142898</v>
      </c>
      <c r="AQ55" s="40">
        <v>1</v>
      </c>
      <c r="AR55" s="40">
        <v>0.8</v>
      </c>
      <c r="AS55" s="40">
        <v>0.70987654320987703</v>
      </c>
      <c r="AT55" s="40">
        <v>0.5</v>
      </c>
      <c r="AU55" s="40">
        <v>1</v>
      </c>
      <c r="AV55" s="40">
        <v>0.70491803278688503</v>
      </c>
      <c r="AW55" s="40">
        <v>1</v>
      </c>
      <c r="AX55" s="40">
        <v>0.5</v>
      </c>
      <c r="AY55" s="40">
        <v>0.65777777777777802</v>
      </c>
      <c r="AZ55" s="40">
        <v>0.5</v>
      </c>
      <c r="BA55" s="40">
        <v>1</v>
      </c>
      <c r="BB55" s="40">
        <v>0.61860465116279095</v>
      </c>
      <c r="BC55" s="40">
        <v>0</v>
      </c>
      <c r="BD55" s="40">
        <v>1</v>
      </c>
      <c r="BE55" s="40">
        <v>0.71641791044776104</v>
      </c>
      <c r="BF55" s="40">
        <v>0.5</v>
      </c>
      <c r="BG55" s="40">
        <v>1</v>
      </c>
      <c r="BH55" s="40">
        <v>0.67567567567567599</v>
      </c>
      <c r="BI55" s="40">
        <v>0.6</v>
      </c>
      <c r="BJ55" s="40">
        <v>1</v>
      </c>
      <c r="BK55" s="40">
        <v>0.70520231213872797</v>
      </c>
      <c r="BL55" s="40">
        <v>0.33333333333333298</v>
      </c>
      <c r="BM55" s="40">
        <v>1</v>
      </c>
      <c r="BN55" s="40">
        <v>0.57926829268292701</v>
      </c>
      <c r="BO55" s="40">
        <v>1</v>
      </c>
      <c r="BP55" s="40">
        <v>0.8</v>
      </c>
      <c r="BQ55" s="40">
        <v>0.63398692810457502</v>
      </c>
      <c r="BR55" s="40">
        <v>0</v>
      </c>
      <c r="BS55" s="40">
        <v>1</v>
      </c>
      <c r="BT55" s="40">
        <v>0.61184210526315796</v>
      </c>
      <c r="BU55" s="40">
        <v>0.66666666666666696</v>
      </c>
      <c r="BV55" s="40">
        <v>0.67586206896551704</v>
      </c>
      <c r="BW55" s="40">
        <v>0.5</v>
      </c>
      <c r="BX55" s="40">
        <v>1</v>
      </c>
      <c r="BY55" s="40">
        <v>0.70072992700729897</v>
      </c>
      <c r="BZ55" s="40">
        <v>0</v>
      </c>
      <c r="CA55" s="40">
        <v>0.75</v>
      </c>
      <c r="CB55" s="40">
        <v>0.71111111111111103</v>
      </c>
      <c r="CC55" s="40">
        <v>1</v>
      </c>
      <c r="CD55" s="40">
        <v>0.75</v>
      </c>
      <c r="CE55" s="40">
        <v>1</v>
      </c>
      <c r="CF55" s="40">
        <v>1</v>
      </c>
      <c r="CG55" s="40">
        <v>0.74418604651162801</v>
      </c>
      <c r="CH55" s="40">
        <v>0.6</v>
      </c>
      <c r="CI55" s="40">
        <v>1</v>
      </c>
      <c r="CJ55" s="40">
        <v>0.68421052631578905</v>
      </c>
      <c r="CK55" s="40">
        <v>0</v>
      </c>
      <c r="CL55" s="40">
        <v>0.63157894736842102</v>
      </c>
      <c r="CM55" s="40">
        <v>1</v>
      </c>
      <c r="CN55" s="40">
        <v>0.70588235294117696</v>
      </c>
      <c r="CO55" s="40">
        <v>1</v>
      </c>
      <c r="CP55" s="40">
        <v>0.74545454545454504</v>
      </c>
      <c r="CQ55" s="40">
        <v>0.33333333333333298</v>
      </c>
      <c r="CR55" s="40">
        <v>0.61607142857142905</v>
      </c>
      <c r="CS55" s="40">
        <v>0.75892857142857095</v>
      </c>
      <c r="CT55" s="40">
        <v>0.59782608695652195</v>
      </c>
      <c r="CU55" s="40">
        <v>0.5</v>
      </c>
      <c r="CV55" s="40">
        <v>1</v>
      </c>
      <c r="CW55" s="40">
        <v>0.67741935483870996</v>
      </c>
      <c r="CX55" s="40">
        <v>1</v>
      </c>
      <c r="CY55" s="40">
        <v>1</v>
      </c>
      <c r="CZ55" s="40">
        <v>0.72164948453608202</v>
      </c>
      <c r="DA55" s="40">
        <v>0.702380952380952</v>
      </c>
      <c r="DB55" s="40">
        <v>0.65306122448979598</v>
      </c>
      <c r="DC55" s="40">
        <v>0.53125</v>
      </c>
      <c r="DD55" s="40">
        <v>0.69014084507042295</v>
      </c>
      <c r="DE55" s="40">
        <v>0.69565217391304301</v>
      </c>
      <c r="DF55" s="40">
        <v>0</v>
      </c>
      <c r="DG55" s="40">
        <v>0.67692307692307696</v>
      </c>
      <c r="DH55" s="40">
        <v>1</v>
      </c>
      <c r="DI55" s="40">
        <v>0.5</v>
      </c>
      <c r="DJ55" s="40">
        <v>0.66666666666666696</v>
      </c>
      <c r="DK55" s="40">
        <v>0.568965517241379</v>
      </c>
      <c r="DL55" s="40">
        <v>0</v>
      </c>
      <c r="DM55" s="40">
        <v>1</v>
      </c>
      <c r="DN55" s="40">
        <v>0.70689655172413801</v>
      </c>
      <c r="DO55" s="40">
        <v>1</v>
      </c>
      <c r="DP55" s="40">
        <v>0.67307692307692302</v>
      </c>
      <c r="DQ55" s="40">
        <v>0.25</v>
      </c>
      <c r="DR55" s="40">
        <v>0.73809523809523803</v>
      </c>
      <c r="DS55" s="40">
        <v>0.707317073170732</v>
      </c>
      <c r="DT55" s="40">
        <v>0.82608695652173902</v>
      </c>
      <c r="DU55" s="40">
        <v>0.66666666666666696</v>
      </c>
      <c r="DV55" s="40">
        <v>0.56756756756756799</v>
      </c>
      <c r="DW55" s="40">
        <v>0.33333333333333298</v>
      </c>
      <c r="DX55" s="40">
        <v>1</v>
      </c>
      <c r="DY55" s="40">
        <v>0.70370370370370405</v>
      </c>
      <c r="DZ55" s="40">
        <v>0.64285714285714302</v>
      </c>
      <c r="EA55" s="40">
        <v>0.64102564102564097</v>
      </c>
      <c r="EB55" s="40">
        <v>0</v>
      </c>
      <c r="EC55" s="40">
        <v>0.72499999999999998</v>
      </c>
      <c r="ED55" s="40">
        <v>0.59459459459459496</v>
      </c>
      <c r="EE55" s="40">
        <v>1</v>
      </c>
      <c r="EF55" s="40">
        <v>0.57575757575757602</v>
      </c>
      <c r="EG55" s="40">
        <v>0.68</v>
      </c>
      <c r="EH55" s="40">
        <v>0.5</v>
      </c>
      <c r="EI55" s="40">
        <v>1</v>
      </c>
      <c r="EJ55" s="40">
        <v>0.60714285714285698</v>
      </c>
      <c r="EK55" s="40">
        <v>0.565217391304348</v>
      </c>
      <c r="EL55" s="40">
        <v>1</v>
      </c>
      <c r="EM55" s="40">
        <v>0.875</v>
      </c>
      <c r="EN55" s="40">
        <v>0.65217391304347805</v>
      </c>
      <c r="EO55" s="40">
        <v>1</v>
      </c>
      <c r="EP55" s="40">
        <v>0.75</v>
      </c>
      <c r="EQ55" s="40">
        <v>0.68181818181818199</v>
      </c>
      <c r="ER55" s="40">
        <v>1</v>
      </c>
      <c r="ES55" s="40">
        <v>0.73333333333333295</v>
      </c>
      <c r="ET55" s="40">
        <v>0.4</v>
      </c>
      <c r="EU55" s="40">
        <v>0.94736842105263197</v>
      </c>
      <c r="EV55" s="40">
        <v>0.77777777777777801</v>
      </c>
      <c r="EW55" s="40">
        <v>0.47058823529411797</v>
      </c>
      <c r="EX55" s="40">
        <v>0.5625</v>
      </c>
      <c r="EY55" s="40">
        <v>0.8</v>
      </c>
      <c r="EZ55" s="40">
        <v>0.83333333333333304</v>
      </c>
      <c r="FA55" s="40">
        <v>1</v>
      </c>
      <c r="FB55" s="40">
        <v>0.75</v>
      </c>
      <c r="FC55" s="40">
        <v>0</v>
      </c>
      <c r="FD55" s="40">
        <v>1</v>
      </c>
      <c r="FE55" s="40">
        <v>0.7</v>
      </c>
      <c r="FF55" s="40">
        <v>0.8</v>
      </c>
      <c r="FG55" s="40">
        <v>0.66666666666666696</v>
      </c>
    </row>
    <row r="56" spans="1:163" x14ac:dyDescent="0.25">
      <c r="A56" s="36" t="s">
        <v>33</v>
      </c>
      <c r="B56" s="40">
        <v>0.45599527466036599</v>
      </c>
      <c r="C56" s="40" t="s">
        <v>2</v>
      </c>
      <c r="D56" s="40" t="s">
        <v>2</v>
      </c>
      <c r="E56" s="40">
        <v>0.45353982300884998</v>
      </c>
      <c r="F56" s="40">
        <v>0.33333333333333298</v>
      </c>
      <c r="G56" s="40">
        <v>0.79310344827586199</v>
      </c>
      <c r="H56" s="40">
        <v>0.43369175627240097</v>
      </c>
      <c r="I56" s="40" t="s">
        <v>2</v>
      </c>
      <c r="J56" s="40">
        <v>0.66666666666666696</v>
      </c>
      <c r="K56" s="40">
        <v>0.42481203007518797</v>
      </c>
      <c r="L56" s="40" t="s">
        <v>2</v>
      </c>
      <c r="M56" s="40">
        <v>0</v>
      </c>
      <c r="N56" s="40">
        <v>0.48430493273542602</v>
      </c>
      <c r="O56" s="40">
        <v>0</v>
      </c>
      <c r="P56" s="40">
        <v>1</v>
      </c>
      <c r="Q56" s="40">
        <v>0.40972222222222199</v>
      </c>
      <c r="R56" s="40" t="s">
        <v>2</v>
      </c>
      <c r="S56" s="40">
        <v>0.75</v>
      </c>
      <c r="T56" s="40">
        <v>0.43181818181818199</v>
      </c>
      <c r="U56" s="40" t="s">
        <v>2</v>
      </c>
      <c r="V56" s="40">
        <v>1</v>
      </c>
      <c r="W56" s="40">
        <v>0.42953020134228198</v>
      </c>
      <c r="X56" s="40">
        <v>0</v>
      </c>
      <c r="Y56" s="40">
        <v>1</v>
      </c>
      <c r="Z56" s="40">
        <v>0.46706586826347302</v>
      </c>
      <c r="AA56" s="40">
        <v>0</v>
      </c>
      <c r="AB56" s="40">
        <v>0.5</v>
      </c>
      <c r="AC56" s="40">
        <v>0.50354609929077998</v>
      </c>
      <c r="AD56" s="40">
        <v>0.5</v>
      </c>
      <c r="AE56" s="40">
        <v>1</v>
      </c>
      <c r="AF56" s="40">
        <v>0.44525547445255498</v>
      </c>
      <c r="AG56" s="40">
        <v>0.39130434782608697</v>
      </c>
      <c r="AH56" s="40">
        <v>0.44444444444444398</v>
      </c>
      <c r="AI56" s="40">
        <v>0</v>
      </c>
      <c r="AJ56" s="40">
        <v>0.45614035087719301</v>
      </c>
      <c r="AK56" s="40">
        <v>0.33333333333333298</v>
      </c>
      <c r="AL56" s="40" t="s">
        <v>2</v>
      </c>
      <c r="AM56" s="40">
        <v>0.38</v>
      </c>
      <c r="AN56" s="40">
        <v>0.25</v>
      </c>
      <c r="AO56" s="40">
        <v>0.76923076923076905</v>
      </c>
      <c r="AP56" s="40">
        <v>0.4</v>
      </c>
      <c r="AQ56" s="40" t="s">
        <v>2</v>
      </c>
      <c r="AR56" s="40" t="s">
        <v>2</v>
      </c>
      <c r="AS56" s="40">
        <v>0.48051948051948101</v>
      </c>
      <c r="AT56" s="40">
        <v>1</v>
      </c>
      <c r="AU56" s="40">
        <v>1</v>
      </c>
      <c r="AV56" s="40">
        <v>0.35849056603773599</v>
      </c>
      <c r="AW56" s="40" t="s">
        <v>2</v>
      </c>
      <c r="AX56" s="40">
        <v>0.5</v>
      </c>
      <c r="AY56" s="40">
        <v>0.37931034482758602</v>
      </c>
      <c r="AZ56" s="40" t="s">
        <v>2</v>
      </c>
      <c r="BA56" s="40">
        <v>1</v>
      </c>
      <c r="BB56" s="40">
        <v>0.39344262295082</v>
      </c>
      <c r="BC56" s="40">
        <v>0</v>
      </c>
      <c r="BD56" s="40">
        <v>1</v>
      </c>
      <c r="BE56" s="40">
        <v>0.64102564102564097</v>
      </c>
      <c r="BF56" s="40" t="s">
        <v>2</v>
      </c>
      <c r="BG56" s="40" t="s">
        <v>2</v>
      </c>
      <c r="BH56" s="40">
        <v>0.46511627906976699</v>
      </c>
      <c r="BI56" s="40">
        <v>0</v>
      </c>
      <c r="BJ56" s="40">
        <v>1</v>
      </c>
      <c r="BK56" s="40">
        <v>0.418604651162791</v>
      </c>
      <c r="BL56" s="40">
        <v>0</v>
      </c>
      <c r="BM56" s="40">
        <v>1</v>
      </c>
      <c r="BN56" s="40">
        <v>0.359375</v>
      </c>
      <c r="BO56" s="40">
        <v>1</v>
      </c>
      <c r="BP56" s="40">
        <v>0.66666666666666696</v>
      </c>
      <c r="BQ56" s="40">
        <v>0.37931034482758602</v>
      </c>
      <c r="BR56" s="40" t="s">
        <v>2</v>
      </c>
      <c r="BS56" s="40" t="s">
        <v>2</v>
      </c>
      <c r="BT56" s="40">
        <v>0.32608695652173902</v>
      </c>
      <c r="BU56" s="40" t="s">
        <v>2</v>
      </c>
      <c r="BV56" s="40">
        <v>0.6</v>
      </c>
      <c r="BW56" s="40" t="s">
        <v>2</v>
      </c>
      <c r="BX56" s="40" t="s">
        <v>2</v>
      </c>
      <c r="BY56" s="40">
        <v>0.46153846153846201</v>
      </c>
      <c r="BZ56" s="40">
        <v>0</v>
      </c>
      <c r="CA56" s="40" t="s">
        <v>2</v>
      </c>
      <c r="CB56" s="40">
        <v>0.4375</v>
      </c>
      <c r="CC56" s="40" t="s">
        <v>2</v>
      </c>
      <c r="CD56" s="40">
        <v>0.592592592592593</v>
      </c>
      <c r="CE56" s="40" t="s">
        <v>2</v>
      </c>
      <c r="CF56" s="40" t="s">
        <v>2</v>
      </c>
      <c r="CG56" s="40">
        <v>0.53125</v>
      </c>
      <c r="CH56" s="40">
        <v>0</v>
      </c>
      <c r="CI56" s="40">
        <v>1</v>
      </c>
      <c r="CJ56" s="40">
        <v>0.34615384615384598</v>
      </c>
      <c r="CK56" s="40">
        <v>0</v>
      </c>
      <c r="CL56" s="40">
        <v>0.371428571428571</v>
      </c>
      <c r="CM56" s="40" t="s">
        <v>2</v>
      </c>
      <c r="CN56" s="40">
        <v>0.55555555555555602</v>
      </c>
      <c r="CO56" s="40" t="s">
        <v>2</v>
      </c>
      <c r="CP56" s="40">
        <v>0.45833333333333298</v>
      </c>
      <c r="CQ56" s="40" t="s">
        <v>2</v>
      </c>
      <c r="CR56" s="40">
        <v>0.41666666666666702</v>
      </c>
      <c r="CS56" s="40">
        <v>0.45161290322580599</v>
      </c>
      <c r="CT56" s="40">
        <v>0.37037037037037002</v>
      </c>
      <c r="CU56" s="40">
        <v>0</v>
      </c>
      <c r="CV56" s="40">
        <v>1</v>
      </c>
      <c r="CW56" s="40">
        <v>0.33333333333333298</v>
      </c>
      <c r="CX56" s="40" t="s">
        <v>2</v>
      </c>
      <c r="CY56" s="40">
        <v>1</v>
      </c>
      <c r="CZ56" s="40">
        <v>0.42857142857142899</v>
      </c>
      <c r="DA56" s="40">
        <v>0.33333333333333298</v>
      </c>
      <c r="DB56" s="40">
        <v>0.5</v>
      </c>
      <c r="DC56" s="40">
        <v>0.66666666666666696</v>
      </c>
      <c r="DD56" s="40">
        <v>0.31578947368421101</v>
      </c>
      <c r="DE56" s="40">
        <v>0.33333333333333298</v>
      </c>
      <c r="DF56" s="40" t="s">
        <v>2</v>
      </c>
      <c r="DG56" s="40">
        <v>0.41176470588235298</v>
      </c>
      <c r="DH56" s="40" t="s">
        <v>2</v>
      </c>
      <c r="DI56" s="40" t="s">
        <v>2</v>
      </c>
      <c r="DJ56" s="40">
        <v>0.36363636363636398</v>
      </c>
      <c r="DK56" s="40">
        <v>0.26315789473684198</v>
      </c>
      <c r="DL56" s="40" t="s">
        <v>2</v>
      </c>
      <c r="DM56" s="40">
        <v>1</v>
      </c>
      <c r="DN56" s="40">
        <v>0.52173913043478304</v>
      </c>
      <c r="DO56" s="40">
        <v>1</v>
      </c>
      <c r="DP56" s="40">
        <v>0.47058823529411797</v>
      </c>
      <c r="DQ56" s="40">
        <v>0</v>
      </c>
      <c r="DR56" s="40">
        <v>0.5</v>
      </c>
      <c r="DS56" s="40">
        <v>0.6</v>
      </c>
      <c r="DT56" s="40">
        <v>0.75</v>
      </c>
      <c r="DU56" s="40">
        <v>0.5</v>
      </c>
      <c r="DV56" s="40">
        <v>0.42857142857142899</v>
      </c>
      <c r="DW56" s="40" t="s">
        <v>2</v>
      </c>
      <c r="DX56" s="40">
        <v>1</v>
      </c>
      <c r="DY56" s="40">
        <v>0.375</v>
      </c>
      <c r="DZ56" s="40">
        <v>0</v>
      </c>
      <c r="EA56" s="40">
        <v>0.33333333333333298</v>
      </c>
      <c r="EB56" s="40" t="s">
        <v>2</v>
      </c>
      <c r="EC56" s="40">
        <v>0.55555555555555602</v>
      </c>
      <c r="ED56" s="40">
        <v>0.22222222222222199</v>
      </c>
      <c r="EE56" s="40" t="s">
        <v>2</v>
      </c>
      <c r="EF56" s="40">
        <v>0.46666666666666701</v>
      </c>
      <c r="EG56" s="40">
        <v>0.57142857142857095</v>
      </c>
      <c r="EH56" s="40" t="s">
        <v>2</v>
      </c>
      <c r="EI56" s="40" t="s">
        <v>2</v>
      </c>
      <c r="EJ56" s="40">
        <v>0.16666666666666699</v>
      </c>
      <c r="EK56" s="40">
        <v>0.5</v>
      </c>
      <c r="EL56" s="40" t="s">
        <v>2</v>
      </c>
      <c r="EM56" s="40">
        <v>1</v>
      </c>
      <c r="EN56" s="40">
        <v>0.45454545454545497</v>
      </c>
      <c r="EO56" s="40" t="s">
        <v>2</v>
      </c>
      <c r="EP56" s="40">
        <v>0.66666666666666696</v>
      </c>
      <c r="EQ56" s="40">
        <v>0.4</v>
      </c>
      <c r="ER56" s="40" t="s">
        <v>2</v>
      </c>
      <c r="ES56" s="40">
        <v>0</v>
      </c>
      <c r="ET56" s="40">
        <v>0</v>
      </c>
      <c r="EU56" s="40">
        <v>1</v>
      </c>
      <c r="EV56" s="40">
        <v>1</v>
      </c>
      <c r="EW56" s="40">
        <v>0.5</v>
      </c>
      <c r="EX56" s="40">
        <v>0.66666666666666696</v>
      </c>
      <c r="EY56" s="40">
        <v>0.75</v>
      </c>
      <c r="EZ56" s="40">
        <v>0</v>
      </c>
      <c r="FA56" s="40" t="s">
        <v>2</v>
      </c>
      <c r="FB56" s="40">
        <v>0.5</v>
      </c>
      <c r="FC56" s="40" t="s">
        <v>2</v>
      </c>
      <c r="FD56" s="40" t="s">
        <v>2</v>
      </c>
      <c r="FE56" s="40">
        <v>0.5</v>
      </c>
      <c r="FF56" s="40">
        <v>1</v>
      </c>
      <c r="FG56" s="40">
        <v>0.5</v>
      </c>
    </row>
    <row r="57" spans="1:163" x14ac:dyDescent="0.25">
      <c r="A57" s="36" t="s">
        <v>34</v>
      </c>
      <c r="B57" s="40">
        <v>0.77117146071026799</v>
      </c>
      <c r="C57" s="40">
        <v>0.5</v>
      </c>
      <c r="D57" s="40">
        <v>1</v>
      </c>
      <c r="E57" s="40">
        <v>0.75221238938053103</v>
      </c>
      <c r="F57" s="40">
        <v>0.66666666666666696</v>
      </c>
      <c r="G57" s="40">
        <v>0.86419753086419704</v>
      </c>
      <c r="H57" s="40">
        <v>0.72888283378746599</v>
      </c>
      <c r="I57" s="40">
        <v>0.33333333333333298</v>
      </c>
      <c r="J57" s="40">
        <v>0.78947368421052599</v>
      </c>
      <c r="K57" s="40">
        <v>0.71971066907775805</v>
      </c>
      <c r="L57" s="40">
        <v>0.57142857142857095</v>
      </c>
      <c r="M57" s="40">
        <v>0</v>
      </c>
      <c r="N57" s="40">
        <v>0.80617495711835296</v>
      </c>
      <c r="O57" s="40">
        <v>0</v>
      </c>
      <c r="P57" s="40">
        <v>1</v>
      </c>
      <c r="Q57" s="40">
        <v>0.75495495495495502</v>
      </c>
      <c r="R57" s="40">
        <v>0.5</v>
      </c>
      <c r="S57" s="40">
        <v>0.5</v>
      </c>
      <c r="T57" s="40">
        <v>0.73913043478260898</v>
      </c>
      <c r="U57" s="40">
        <v>0.66666666666666696</v>
      </c>
      <c r="V57" s="40">
        <v>0.33333333333333298</v>
      </c>
      <c r="W57" s="40">
        <v>0.77103718199608595</v>
      </c>
      <c r="X57" s="40">
        <v>0.5</v>
      </c>
      <c r="Y57" s="40">
        <v>0.91666666666666696</v>
      </c>
      <c r="Z57" s="40">
        <v>0.74725274725274704</v>
      </c>
      <c r="AA57" s="40">
        <v>0.61538461538461497</v>
      </c>
      <c r="AB57" s="40">
        <v>0.83333333333333304</v>
      </c>
      <c r="AC57" s="40">
        <v>0.8</v>
      </c>
      <c r="AD57" s="40">
        <v>1</v>
      </c>
      <c r="AE57" s="40">
        <v>1</v>
      </c>
      <c r="AF57" s="40">
        <v>0.60829493087557596</v>
      </c>
      <c r="AG57" s="40">
        <v>0.47826086956521702</v>
      </c>
      <c r="AH57" s="40">
        <v>0.75094339622641504</v>
      </c>
      <c r="AI57" s="40">
        <v>0.5</v>
      </c>
      <c r="AJ57" s="40">
        <v>0.71784232365145195</v>
      </c>
      <c r="AK57" s="40">
        <v>0.69230769230769196</v>
      </c>
      <c r="AL57" s="40">
        <v>1</v>
      </c>
      <c r="AM57" s="40">
        <v>0.78672985781990501</v>
      </c>
      <c r="AN57" s="40">
        <v>0.53488372093023295</v>
      </c>
      <c r="AO57" s="40">
        <v>0.88636363636363602</v>
      </c>
      <c r="AP57" s="40">
        <v>0.83396226415094299</v>
      </c>
      <c r="AQ57" s="40">
        <v>1</v>
      </c>
      <c r="AR57" s="40">
        <v>0.8</v>
      </c>
      <c r="AS57" s="40">
        <v>0.78137651821862397</v>
      </c>
      <c r="AT57" s="40">
        <v>0.4</v>
      </c>
      <c r="AU57" s="40">
        <v>1</v>
      </c>
      <c r="AV57" s="40">
        <v>0.80104712041884796</v>
      </c>
      <c r="AW57" s="40">
        <v>1</v>
      </c>
      <c r="AX57" s="40" t="s">
        <v>2</v>
      </c>
      <c r="AY57" s="40">
        <v>0.75449101796407203</v>
      </c>
      <c r="AZ57" s="40">
        <v>0.5</v>
      </c>
      <c r="BA57" s="40" t="s">
        <v>2</v>
      </c>
      <c r="BB57" s="40">
        <v>0.70779220779220797</v>
      </c>
      <c r="BC57" s="40" t="s">
        <v>2</v>
      </c>
      <c r="BD57" s="40">
        <v>1</v>
      </c>
      <c r="BE57" s="40">
        <v>0.73456790123456805</v>
      </c>
      <c r="BF57" s="40">
        <v>0.5</v>
      </c>
      <c r="BG57" s="40">
        <v>1</v>
      </c>
      <c r="BH57" s="40">
        <v>0.73943661971830998</v>
      </c>
      <c r="BI57" s="40">
        <v>1</v>
      </c>
      <c r="BJ57" s="40">
        <v>1</v>
      </c>
      <c r="BK57" s="40">
        <v>0.8</v>
      </c>
      <c r="BL57" s="40">
        <v>0.5</v>
      </c>
      <c r="BM57" s="40">
        <v>1</v>
      </c>
      <c r="BN57" s="40">
        <v>0.72</v>
      </c>
      <c r="BO57" s="40">
        <v>1</v>
      </c>
      <c r="BP57" s="40">
        <v>1</v>
      </c>
      <c r="BQ57" s="40">
        <v>0.69354838709677402</v>
      </c>
      <c r="BR57" s="40">
        <v>0</v>
      </c>
      <c r="BS57" s="40">
        <v>1</v>
      </c>
      <c r="BT57" s="40">
        <v>0.73584905660377398</v>
      </c>
      <c r="BU57" s="40">
        <v>0.66666666666666696</v>
      </c>
      <c r="BV57" s="40">
        <v>0.69166666666666698</v>
      </c>
      <c r="BW57" s="40">
        <v>0.5</v>
      </c>
      <c r="BX57" s="40">
        <v>1</v>
      </c>
      <c r="BY57" s="40">
        <v>0.75675675675675702</v>
      </c>
      <c r="BZ57" s="40" t="s">
        <v>2</v>
      </c>
      <c r="CA57" s="40">
        <v>0.75</v>
      </c>
      <c r="CB57" s="40">
        <v>0.79611650485436902</v>
      </c>
      <c r="CC57" s="40">
        <v>1</v>
      </c>
      <c r="CD57" s="40">
        <v>0.79047619047619</v>
      </c>
      <c r="CE57" s="40">
        <v>1</v>
      </c>
      <c r="CF57" s="40">
        <v>1</v>
      </c>
      <c r="CG57" s="40">
        <v>0.81443298969072198</v>
      </c>
      <c r="CH57" s="40">
        <v>0.75</v>
      </c>
      <c r="CI57" s="40">
        <v>1</v>
      </c>
      <c r="CJ57" s="40">
        <v>0.76635514018691597</v>
      </c>
      <c r="CK57" s="40" t="s">
        <v>2</v>
      </c>
      <c r="CL57" s="40">
        <v>0.72448979591836704</v>
      </c>
      <c r="CM57" s="40">
        <v>1</v>
      </c>
      <c r="CN57" s="40">
        <v>0.73267326732673299</v>
      </c>
      <c r="CO57" s="40">
        <v>1</v>
      </c>
      <c r="CP57" s="40">
        <v>0.82558139534883701</v>
      </c>
      <c r="CQ57" s="40">
        <v>0.33333333333333298</v>
      </c>
      <c r="CR57" s="40">
        <v>0.71052631578947401</v>
      </c>
      <c r="CS57" s="40">
        <v>0.87654320987654299</v>
      </c>
      <c r="CT57" s="40">
        <v>0.68181818181818199</v>
      </c>
      <c r="CU57" s="40">
        <v>0.66666666666666696</v>
      </c>
      <c r="CV57" s="40" t="s">
        <v>2</v>
      </c>
      <c r="CW57" s="40">
        <v>0.84126984126984095</v>
      </c>
      <c r="CX57" s="40">
        <v>1</v>
      </c>
      <c r="CY57" s="40" t="s">
        <v>2</v>
      </c>
      <c r="CZ57" s="40">
        <v>0.80263157894736803</v>
      </c>
      <c r="DA57" s="40">
        <v>0.80303030303030298</v>
      </c>
      <c r="DB57" s="40">
        <v>0.70270270270270296</v>
      </c>
      <c r="DC57" s="40">
        <v>0.51724137931034497</v>
      </c>
      <c r="DD57" s="40">
        <v>0.82692307692307698</v>
      </c>
      <c r="DE57" s="40">
        <v>0.82352941176470595</v>
      </c>
      <c r="DF57" s="40">
        <v>0</v>
      </c>
      <c r="DG57" s="40">
        <v>0.77083333333333304</v>
      </c>
      <c r="DH57" s="40">
        <v>1</v>
      </c>
      <c r="DI57" s="40">
        <v>0.5</v>
      </c>
      <c r="DJ57" s="40">
        <v>0.72727272727272696</v>
      </c>
      <c r="DK57" s="40">
        <v>0.71794871794871795</v>
      </c>
      <c r="DL57" s="40">
        <v>0</v>
      </c>
      <c r="DM57" s="40" t="s">
        <v>2</v>
      </c>
      <c r="DN57" s="40">
        <v>0.82857142857142896</v>
      </c>
      <c r="DO57" s="40">
        <v>1</v>
      </c>
      <c r="DP57" s="40">
        <v>0.77142857142857102</v>
      </c>
      <c r="DQ57" s="40">
        <v>0.28571428571428598</v>
      </c>
      <c r="DR57" s="40">
        <v>0.76315789473684204</v>
      </c>
      <c r="DS57" s="40">
        <v>0.72222222222222199</v>
      </c>
      <c r="DT57" s="40">
        <v>0.84210526315789502</v>
      </c>
      <c r="DU57" s="40">
        <v>0.71428571428571397</v>
      </c>
      <c r="DV57" s="40">
        <v>0.65217391304347805</v>
      </c>
      <c r="DW57" s="40">
        <v>0.33333333333333298</v>
      </c>
      <c r="DX57" s="40" t="s">
        <v>2</v>
      </c>
      <c r="DY57" s="40">
        <v>0.84210526315789502</v>
      </c>
      <c r="DZ57" s="40">
        <v>0.69230769230769196</v>
      </c>
      <c r="EA57" s="40">
        <v>0.77777777777777801</v>
      </c>
      <c r="EB57" s="40">
        <v>0</v>
      </c>
      <c r="EC57" s="40">
        <v>0.77419354838709697</v>
      </c>
      <c r="ED57" s="40">
        <v>0.71428571428571397</v>
      </c>
      <c r="EE57" s="40">
        <v>1</v>
      </c>
      <c r="EF57" s="40">
        <v>0.66666666666666696</v>
      </c>
      <c r="EG57" s="40">
        <v>0.72222222222222199</v>
      </c>
      <c r="EH57" s="40">
        <v>0.5</v>
      </c>
      <c r="EI57" s="40">
        <v>1</v>
      </c>
      <c r="EJ57" s="40">
        <v>0.72727272727272696</v>
      </c>
      <c r="EK57" s="40">
        <v>0.6</v>
      </c>
      <c r="EL57" s="40">
        <v>1</v>
      </c>
      <c r="EM57" s="40">
        <v>0.84210526315789502</v>
      </c>
      <c r="EN57" s="40">
        <v>0.83333333333333304</v>
      </c>
      <c r="EO57" s="40">
        <v>1</v>
      </c>
      <c r="EP57" s="40">
        <v>0.77777777777777801</v>
      </c>
      <c r="EQ57" s="40">
        <v>0.76470588235294101</v>
      </c>
      <c r="ER57" s="40">
        <v>1</v>
      </c>
      <c r="ES57" s="40">
        <v>0.84615384615384603</v>
      </c>
      <c r="ET57" s="40">
        <v>1</v>
      </c>
      <c r="EU57" s="40">
        <v>0.9375</v>
      </c>
      <c r="EV57" s="40">
        <v>0.75</v>
      </c>
      <c r="EW57" s="40">
        <v>0.45454545454545497</v>
      </c>
      <c r="EX57" s="40">
        <v>0.53846153846153799</v>
      </c>
      <c r="EY57" s="40">
        <v>0.81818181818181801</v>
      </c>
      <c r="EZ57" s="40">
        <v>0.90909090909090895</v>
      </c>
      <c r="FA57" s="40">
        <v>1</v>
      </c>
      <c r="FB57" s="40">
        <v>1</v>
      </c>
      <c r="FC57" s="40">
        <v>0</v>
      </c>
      <c r="FD57" s="40">
        <v>1</v>
      </c>
      <c r="FE57" s="40">
        <v>1</v>
      </c>
      <c r="FF57" s="40">
        <v>0.77777777777777801</v>
      </c>
      <c r="FG57" s="40">
        <v>1</v>
      </c>
    </row>
    <row r="58" spans="1:163" x14ac:dyDescent="0.25">
      <c r="A58" s="34" t="s">
        <v>35</v>
      </c>
      <c r="B58" s="35" t="s">
        <v>553</v>
      </c>
      <c r="C58" s="35" t="s">
        <v>553</v>
      </c>
      <c r="D58" s="35" t="s">
        <v>553</v>
      </c>
      <c r="E58" s="35" t="s">
        <v>553</v>
      </c>
      <c r="F58" s="35" t="s">
        <v>553</v>
      </c>
      <c r="G58" s="35" t="s">
        <v>553</v>
      </c>
      <c r="H58" s="35" t="s">
        <v>553</v>
      </c>
      <c r="I58" s="35" t="s">
        <v>553</v>
      </c>
      <c r="J58" s="35" t="s">
        <v>553</v>
      </c>
      <c r="K58" s="35" t="s">
        <v>553</v>
      </c>
      <c r="L58" s="35" t="s">
        <v>553</v>
      </c>
      <c r="M58" s="35" t="s">
        <v>553</v>
      </c>
      <c r="N58" s="35" t="s">
        <v>553</v>
      </c>
      <c r="O58" s="35" t="s">
        <v>553</v>
      </c>
      <c r="P58" s="35" t="s">
        <v>553</v>
      </c>
      <c r="Q58" s="35" t="s">
        <v>553</v>
      </c>
      <c r="R58" s="35" t="s">
        <v>553</v>
      </c>
      <c r="S58" s="35" t="s">
        <v>553</v>
      </c>
      <c r="T58" s="35" t="s">
        <v>553</v>
      </c>
      <c r="U58" s="35" t="s">
        <v>553</v>
      </c>
      <c r="V58" s="35" t="s">
        <v>553</v>
      </c>
      <c r="W58" s="35" t="s">
        <v>553</v>
      </c>
      <c r="X58" s="35" t="s">
        <v>553</v>
      </c>
      <c r="Y58" s="35" t="s">
        <v>553</v>
      </c>
      <c r="Z58" s="35" t="s">
        <v>553</v>
      </c>
      <c r="AA58" s="35" t="s">
        <v>553</v>
      </c>
      <c r="AB58" s="35" t="s">
        <v>553</v>
      </c>
      <c r="AC58" s="35" t="s">
        <v>553</v>
      </c>
      <c r="AD58" s="35" t="s">
        <v>553</v>
      </c>
      <c r="AE58" s="35" t="s">
        <v>553</v>
      </c>
      <c r="AF58" s="35" t="s">
        <v>553</v>
      </c>
      <c r="AG58" s="35" t="s">
        <v>553</v>
      </c>
      <c r="AH58" s="35" t="s">
        <v>553</v>
      </c>
      <c r="AI58" s="35" t="s">
        <v>553</v>
      </c>
      <c r="AJ58" s="35" t="s">
        <v>553</v>
      </c>
      <c r="AK58" s="35" t="s">
        <v>553</v>
      </c>
      <c r="AL58" s="35" t="s">
        <v>553</v>
      </c>
      <c r="AM58" s="35" t="s">
        <v>553</v>
      </c>
      <c r="AN58" s="35" t="s">
        <v>553</v>
      </c>
      <c r="AO58" s="35" t="s">
        <v>553</v>
      </c>
      <c r="AP58" s="35" t="s">
        <v>553</v>
      </c>
      <c r="AQ58" s="35" t="s">
        <v>553</v>
      </c>
      <c r="AR58" s="35" t="s">
        <v>553</v>
      </c>
      <c r="AS58" s="35" t="s">
        <v>553</v>
      </c>
      <c r="AT58" s="35" t="s">
        <v>553</v>
      </c>
      <c r="AU58" s="35" t="s">
        <v>553</v>
      </c>
      <c r="AV58" s="35" t="s">
        <v>553</v>
      </c>
      <c r="AW58" s="35" t="s">
        <v>553</v>
      </c>
      <c r="AX58" s="35" t="s">
        <v>553</v>
      </c>
      <c r="AY58" s="35" t="s">
        <v>553</v>
      </c>
      <c r="AZ58" s="35" t="s">
        <v>553</v>
      </c>
      <c r="BA58" s="35" t="s">
        <v>553</v>
      </c>
      <c r="BB58" s="35" t="s">
        <v>553</v>
      </c>
      <c r="BC58" s="35" t="s">
        <v>553</v>
      </c>
      <c r="BD58" s="35" t="s">
        <v>553</v>
      </c>
      <c r="BE58" s="35" t="s">
        <v>553</v>
      </c>
      <c r="BF58" s="35" t="s">
        <v>553</v>
      </c>
      <c r="BG58" s="35" t="s">
        <v>553</v>
      </c>
      <c r="BH58" s="35" t="s">
        <v>553</v>
      </c>
      <c r="BI58" s="35" t="s">
        <v>553</v>
      </c>
      <c r="BJ58" s="35" t="s">
        <v>553</v>
      </c>
      <c r="BK58" s="35" t="s">
        <v>553</v>
      </c>
      <c r="BL58" s="35" t="s">
        <v>553</v>
      </c>
      <c r="BM58" s="35" t="s">
        <v>553</v>
      </c>
      <c r="BN58" s="35" t="s">
        <v>553</v>
      </c>
      <c r="BO58" s="35" t="s">
        <v>553</v>
      </c>
      <c r="BP58" s="35" t="s">
        <v>553</v>
      </c>
      <c r="BQ58" s="35" t="s">
        <v>553</v>
      </c>
      <c r="BR58" s="35" t="s">
        <v>553</v>
      </c>
      <c r="BS58" s="35" t="s">
        <v>553</v>
      </c>
      <c r="BT58" s="35" t="s">
        <v>553</v>
      </c>
      <c r="BU58" s="35" t="s">
        <v>553</v>
      </c>
      <c r="BV58" s="35" t="s">
        <v>553</v>
      </c>
      <c r="BW58" s="35" t="s">
        <v>553</v>
      </c>
      <c r="BX58" s="35" t="s">
        <v>553</v>
      </c>
      <c r="BY58" s="35" t="s">
        <v>553</v>
      </c>
      <c r="BZ58" s="35" t="s">
        <v>553</v>
      </c>
      <c r="CA58" s="35" t="s">
        <v>553</v>
      </c>
      <c r="CB58" s="35" t="s">
        <v>553</v>
      </c>
      <c r="CC58" s="35" t="s">
        <v>553</v>
      </c>
      <c r="CD58" s="35" t="s">
        <v>553</v>
      </c>
      <c r="CE58" s="35" t="s">
        <v>553</v>
      </c>
      <c r="CF58" s="35" t="s">
        <v>553</v>
      </c>
      <c r="CG58" s="35" t="s">
        <v>553</v>
      </c>
      <c r="CH58" s="35" t="s">
        <v>553</v>
      </c>
      <c r="CI58" s="35" t="s">
        <v>553</v>
      </c>
      <c r="CJ58" s="35" t="s">
        <v>553</v>
      </c>
      <c r="CK58" s="35" t="s">
        <v>553</v>
      </c>
      <c r="CL58" s="35" t="s">
        <v>553</v>
      </c>
      <c r="CM58" s="35" t="s">
        <v>553</v>
      </c>
      <c r="CN58" s="35" t="s">
        <v>553</v>
      </c>
      <c r="CO58" s="35" t="s">
        <v>553</v>
      </c>
      <c r="CP58" s="35" t="s">
        <v>553</v>
      </c>
      <c r="CQ58" s="35" t="s">
        <v>553</v>
      </c>
      <c r="CR58" s="35" t="s">
        <v>553</v>
      </c>
      <c r="CS58" s="35" t="s">
        <v>553</v>
      </c>
      <c r="CT58" s="35" t="s">
        <v>553</v>
      </c>
      <c r="CU58" s="35" t="s">
        <v>553</v>
      </c>
      <c r="CV58" s="35" t="s">
        <v>553</v>
      </c>
      <c r="CW58" s="35" t="s">
        <v>553</v>
      </c>
      <c r="CX58" s="35" t="s">
        <v>553</v>
      </c>
      <c r="CY58" s="35" t="s">
        <v>553</v>
      </c>
      <c r="CZ58" s="35" t="s">
        <v>553</v>
      </c>
      <c r="DA58" s="35" t="s">
        <v>553</v>
      </c>
      <c r="DB58" s="35" t="s">
        <v>553</v>
      </c>
      <c r="DC58" s="35" t="s">
        <v>553</v>
      </c>
      <c r="DD58" s="35" t="s">
        <v>553</v>
      </c>
      <c r="DE58" s="35" t="s">
        <v>553</v>
      </c>
      <c r="DF58" s="35" t="s">
        <v>553</v>
      </c>
      <c r="DG58" s="35" t="s">
        <v>553</v>
      </c>
      <c r="DH58" s="35" t="s">
        <v>553</v>
      </c>
      <c r="DI58" s="35" t="s">
        <v>553</v>
      </c>
      <c r="DJ58" s="35" t="s">
        <v>553</v>
      </c>
      <c r="DK58" s="35" t="s">
        <v>553</v>
      </c>
      <c r="DL58" s="35" t="s">
        <v>553</v>
      </c>
      <c r="DM58" s="35" t="s">
        <v>553</v>
      </c>
      <c r="DN58" s="35" t="s">
        <v>553</v>
      </c>
      <c r="DO58" s="35" t="s">
        <v>553</v>
      </c>
      <c r="DP58" s="35" t="s">
        <v>553</v>
      </c>
      <c r="DQ58" s="35" t="s">
        <v>553</v>
      </c>
      <c r="DR58" s="35" t="s">
        <v>553</v>
      </c>
      <c r="DS58" s="35" t="s">
        <v>553</v>
      </c>
      <c r="DT58" s="35" t="s">
        <v>553</v>
      </c>
      <c r="DU58" s="35" t="s">
        <v>553</v>
      </c>
      <c r="DV58" s="35" t="s">
        <v>553</v>
      </c>
      <c r="DW58" s="35" t="s">
        <v>553</v>
      </c>
      <c r="DX58" s="35" t="s">
        <v>553</v>
      </c>
      <c r="DY58" s="35" t="s">
        <v>553</v>
      </c>
      <c r="DZ58" s="35" t="s">
        <v>553</v>
      </c>
      <c r="EA58" s="35" t="s">
        <v>553</v>
      </c>
      <c r="EB58" s="35" t="s">
        <v>553</v>
      </c>
      <c r="EC58" s="35" t="s">
        <v>553</v>
      </c>
      <c r="ED58" s="35" t="s">
        <v>553</v>
      </c>
      <c r="EE58" s="35" t="s">
        <v>553</v>
      </c>
      <c r="EF58" s="35" t="s">
        <v>553</v>
      </c>
      <c r="EG58" s="35" t="s">
        <v>553</v>
      </c>
      <c r="EH58" s="35" t="s">
        <v>553</v>
      </c>
      <c r="EI58" s="35" t="s">
        <v>553</v>
      </c>
      <c r="EJ58" s="35" t="s">
        <v>553</v>
      </c>
      <c r="EK58" s="35" t="s">
        <v>553</v>
      </c>
      <c r="EL58" s="35" t="s">
        <v>553</v>
      </c>
      <c r="EM58" s="35" t="s">
        <v>553</v>
      </c>
      <c r="EN58" s="35" t="s">
        <v>553</v>
      </c>
      <c r="EO58" s="35" t="s">
        <v>553</v>
      </c>
      <c r="EP58" s="35" t="s">
        <v>553</v>
      </c>
      <c r="EQ58" s="35" t="s">
        <v>553</v>
      </c>
      <c r="ER58" s="35" t="s">
        <v>553</v>
      </c>
      <c r="ES58" s="35" t="s">
        <v>553</v>
      </c>
      <c r="ET58" s="35" t="s">
        <v>553</v>
      </c>
      <c r="EU58" s="35" t="s">
        <v>553</v>
      </c>
      <c r="EV58" s="35" t="s">
        <v>553</v>
      </c>
      <c r="EW58" s="35" t="s">
        <v>553</v>
      </c>
      <c r="EX58" s="35" t="s">
        <v>553</v>
      </c>
      <c r="EY58" s="35" t="s">
        <v>553</v>
      </c>
      <c r="EZ58" s="35" t="s">
        <v>553</v>
      </c>
      <c r="FA58" s="35" t="s">
        <v>553</v>
      </c>
      <c r="FB58" s="35" t="s">
        <v>553</v>
      </c>
      <c r="FC58" s="35" t="s">
        <v>553</v>
      </c>
      <c r="FD58" s="35" t="s">
        <v>553</v>
      </c>
      <c r="FE58" s="35" t="s">
        <v>553</v>
      </c>
      <c r="FF58" s="35" t="s">
        <v>553</v>
      </c>
      <c r="FG58" s="35" t="s">
        <v>553</v>
      </c>
    </row>
    <row r="59" spans="1:163" x14ac:dyDescent="0.25">
      <c r="A59" s="36" t="s">
        <v>36</v>
      </c>
      <c r="B59" s="40">
        <v>0.21384362763673101</v>
      </c>
      <c r="C59" s="40">
        <v>0</v>
      </c>
      <c r="D59" s="40">
        <v>0</v>
      </c>
      <c r="E59" s="40">
        <v>0.25</v>
      </c>
      <c r="F59" s="40">
        <v>0.14285714285714299</v>
      </c>
      <c r="G59" s="40">
        <v>0.263636363636364</v>
      </c>
      <c r="H59" s="40">
        <v>0.27541954590325801</v>
      </c>
      <c r="I59" s="40">
        <v>0</v>
      </c>
      <c r="J59" s="40">
        <v>0.32142857142857101</v>
      </c>
      <c r="K59" s="40">
        <v>0.32478632478632502</v>
      </c>
      <c r="L59" s="40">
        <v>0</v>
      </c>
      <c r="M59" s="40">
        <v>0.33333333333333298</v>
      </c>
      <c r="N59" s="40">
        <v>0.27667493796526099</v>
      </c>
      <c r="O59" s="40">
        <v>0.75</v>
      </c>
      <c r="P59" s="40">
        <v>0.66666666666666696</v>
      </c>
      <c r="Q59" s="40">
        <v>0.20600858369098701</v>
      </c>
      <c r="R59" s="40">
        <v>0</v>
      </c>
      <c r="S59" s="40">
        <v>0.66666666666666696</v>
      </c>
      <c r="T59" s="40">
        <v>0.32352941176470601</v>
      </c>
      <c r="U59" s="40">
        <v>0</v>
      </c>
      <c r="V59" s="40">
        <v>0.5</v>
      </c>
      <c r="W59" s="40">
        <v>0.22575757575757599</v>
      </c>
      <c r="X59" s="40">
        <v>0.11111111111111099</v>
      </c>
      <c r="Y59" s="40">
        <v>0.2</v>
      </c>
      <c r="Z59" s="40">
        <v>0.26848874598070699</v>
      </c>
      <c r="AA59" s="40">
        <v>7.1428571428571397E-2</v>
      </c>
      <c r="AB59" s="40">
        <v>0.4</v>
      </c>
      <c r="AC59" s="40">
        <v>0.26806083650190099</v>
      </c>
      <c r="AD59" s="40">
        <v>0.66666666666666696</v>
      </c>
      <c r="AE59" s="40">
        <v>0.125</v>
      </c>
      <c r="AF59" s="40">
        <v>0.387005649717514</v>
      </c>
      <c r="AG59" s="40">
        <v>0.2</v>
      </c>
      <c r="AH59" s="40">
        <v>0.35207823960880202</v>
      </c>
      <c r="AI59" s="40">
        <v>0.33333333333333298</v>
      </c>
      <c r="AJ59" s="40">
        <v>0.32022471910112399</v>
      </c>
      <c r="AK59" s="40">
        <v>0.1875</v>
      </c>
      <c r="AL59" s="40">
        <v>0</v>
      </c>
      <c r="AM59" s="40">
        <v>0.19157088122605401</v>
      </c>
      <c r="AN59" s="40">
        <v>0.218181818181818</v>
      </c>
      <c r="AO59" s="40">
        <v>0.22807017543859601</v>
      </c>
      <c r="AP59" s="40">
        <v>0.24285714285714299</v>
      </c>
      <c r="AQ59" s="40">
        <v>0</v>
      </c>
      <c r="AR59" s="40">
        <v>0</v>
      </c>
      <c r="AS59" s="40">
        <v>0.23765432098765399</v>
      </c>
      <c r="AT59" s="40">
        <v>0.16666666666666699</v>
      </c>
      <c r="AU59" s="40">
        <v>0.33333333333333298</v>
      </c>
      <c r="AV59" s="40">
        <v>0.21721311475409799</v>
      </c>
      <c r="AW59" s="40">
        <v>0</v>
      </c>
      <c r="AX59" s="40">
        <v>1</v>
      </c>
      <c r="AY59" s="40">
        <v>0.25777777777777799</v>
      </c>
      <c r="AZ59" s="40">
        <v>0</v>
      </c>
      <c r="BA59" s="40">
        <v>1</v>
      </c>
      <c r="BB59" s="40">
        <v>0.28372093023255801</v>
      </c>
      <c r="BC59" s="40">
        <v>1</v>
      </c>
      <c r="BD59" s="40">
        <v>0.5</v>
      </c>
      <c r="BE59" s="40">
        <v>0.19402985074626899</v>
      </c>
      <c r="BF59" s="40">
        <v>0</v>
      </c>
      <c r="BG59" s="40">
        <v>0</v>
      </c>
      <c r="BH59" s="40">
        <v>0.232432432432432</v>
      </c>
      <c r="BI59" s="40">
        <v>0.4</v>
      </c>
      <c r="BJ59" s="40">
        <v>0.5</v>
      </c>
      <c r="BK59" s="40">
        <v>0.24855491329479801</v>
      </c>
      <c r="BL59" s="40">
        <v>0.33333333333333298</v>
      </c>
      <c r="BM59" s="40">
        <v>0.5</v>
      </c>
      <c r="BN59" s="40">
        <v>0.39024390243902402</v>
      </c>
      <c r="BO59" s="40">
        <v>0.5</v>
      </c>
      <c r="BP59" s="40">
        <v>0.6</v>
      </c>
      <c r="BQ59" s="40">
        <v>0.18954248366013099</v>
      </c>
      <c r="BR59" s="40">
        <v>0</v>
      </c>
      <c r="BS59" s="40">
        <v>0</v>
      </c>
      <c r="BT59" s="40">
        <v>0.30263157894736797</v>
      </c>
      <c r="BU59" s="40">
        <v>0</v>
      </c>
      <c r="BV59" s="40">
        <v>0.17241379310344801</v>
      </c>
      <c r="BW59" s="40">
        <v>0</v>
      </c>
      <c r="BX59" s="40">
        <v>0</v>
      </c>
      <c r="BY59" s="40">
        <v>0.18978102189780999</v>
      </c>
      <c r="BZ59" s="40">
        <v>1</v>
      </c>
      <c r="CA59" s="40">
        <v>0</v>
      </c>
      <c r="CB59" s="40">
        <v>0.23703703703703699</v>
      </c>
      <c r="CC59" s="40">
        <v>0</v>
      </c>
      <c r="CD59" s="40">
        <v>0.204545454545455</v>
      </c>
      <c r="CE59" s="40">
        <v>0</v>
      </c>
      <c r="CF59" s="40">
        <v>0</v>
      </c>
      <c r="CG59" s="40">
        <v>0.24806201550387599</v>
      </c>
      <c r="CH59" s="40">
        <v>0.2</v>
      </c>
      <c r="CI59" s="40">
        <v>0.5</v>
      </c>
      <c r="CJ59" s="40">
        <v>0.19548872180451099</v>
      </c>
      <c r="CK59" s="40">
        <v>1</v>
      </c>
      <c r="CL59" s="40">
        <v>0.26315789473684198</v>
      </c>
      <c r="CM59" s="40">
        <v>0</v>
      </c>
      <c r="CN59" s="40">
        <v>0.151260504201681</v>
      </c>
      <c r="CO59" s="40">
        <v>0</v>
      </c>
      <c r="CP59" s="40">
        <v>0.218181818181818</v>
      </c>
      <c r="CQ59" s="40">
        <v>0</v>
      </c>
      <c r="CR59" s="40">
        <v>0.32142857142857101</v>
      </c>
      <c r="CS59" s="40">
        <v>0.27678571428571402</v>
      </c>
      <c r="CT59" s="40">
        <v>0.29032258064516098</v>
      </c>
      <c r="CU59" s="40">
        <v>0.25</v>
      </c>
      <c r="CV59" s="40">
        <v>1</v>
      </c>
      <c r="CW59" s="40">
        <v>0.32258064516128998</v>
      </c>
      <c r="CX59" s="40">
        <v>0</v>
      </c>
      <c r="CY59" s="40">
        <v>1</v>
      </c>
      <c r="CZ59" s="40">
        <v>0.216494845360825</v>
      </c>
      <c r="DA59" s="40">
        <v>0.214285714285714</v>
      </c>
      <c r="DB59" s="40">
        <v>0.24489795918367299</v>
      </c>
      <c r="DC59" s="40">
        <v>9.375E-2</v>
      </c>
      <c r="DD59" s="40">
        <v>0.26760563380281699</v>
      </c>
      <c r="DE59" s="40">
        <v>0.26086956521739102</v>
      </c>
      <c r="DF59" s="40">
        <v>0</v>
      </c>
      <c r="DG59" s="40">
        <v>0.261538461538462</v>
      </c>
      <c r="DH59" s="40">
        <v>0</v>
      </c>
      <c r="DI59" s="40">
        <v>0</v>
      </c>
      <c r="DJ59" s="40">
        <v>0.16666666666666699</v>
      </c>
      <c r="DK59" s="40">
        <v>0.32758620689655199</v>
      </c>
      <c r="DL59" s="40">
        <v>0</v>
      </c>
      <c r="DM59" s="40">
        <v>1</v>
      </c>
      <c r="DN59" s="40">
        <v>0.39655172413793099</v>
      </c>
      <c r="DO59" s="40">
        <v>0.5</v>
      </c>
      <c r="DP59" s="40">
        <v>0.32692307692307698</v>
      </c>
      <c r="DQ59" s="40">
        <v>0.125</v>
      </c>
      <c r="DR59" s="40">
        <v>9.5238095238095205E-2</v>
      </c>
      <c r="DS59" s="40">
        <v>0.12195121951219499</v>
      </c>
      <c r="DT59" s="40">
        <v>0.173913043478261</v>
      </c>
      <c r="DU59" s="40">
        <v>0.22222222222222199</v>
      </c>
      <c r="DV59" s="40">
        <v>0.37837837837837801</v>
      </c>
      <c r="DW59" s="40">
        <v>0</v>
      </c>
      <c r="DX59" s="40">
        <v>1</v>
      </c>
      <c r="DY59" s="40">
        <v>0.296296296296296</v>
      </c>
      <c r="DZ59" s="40">
        <v>7.1428571428571397E-2</v>
      </c>
      <c r="EA59" s="40">
        <v>0.30769230769230799</v>
      </c>
      <c r="EB59" s="40">
        <v>0</v>
      </c>
      <c r="EC59" s="40">
        <v>0.22500000000000001</v>
      </c>
      <c r="ED59" s="40">
        <v>0.24324324324324301</v>
      </c>
      <c r="EE59" s="40">
        <v>0</v>
      </c>
      <c r="EF59" s="40">
        <v>0.45454545454545497</v>
      </c>
      <c r="EG59" s="40">
        <v>0.28000000000000003</v>
      </c>
      <c r="EH59" s="40">
        <v>0</v>
      </c>
      <c r="EI59" s="40">
        <v>0</v>
      </c>
      <c r="EJ59" s="40">
        <v>0.214285714285714</v>
      </c>
      <c r="EK59" s="40">
        <v>0.34782608695652201</v>
      </c>
      <c r="EL59" s="40">
        <v>0</v>
      </c>
      <c r="EM59" s="40">
        <v>0.20833333333333301</v>
      </c>
      <c r="EN59" s="40">
        <v>0.47826086956521702</v>
      </c>
      <c r="EO59" s="40">
        <v>0</v>
      </c>
      <c r="EP59" s="40">
        <v>0.25</v>
      </c>
      <c r="EQ59" s="40">
        <v>0.22727272727272699</v>
      </c>
      <c r="ER59" s="40">
        <v>0</v>
      </c>
      <c r="ES59" s="40">
        <v>0.133333333333333</v>
      </c>
      <c r="ET59" s="40">
        <v>0.6</v>
      </c>
      <c r="EU59" s="40">
        <v>0.157894736842105</v>
      </c>
      <c r="EV59" s="40">
        <v>0.11111111111111099</v>
      </c>
      <c r="EW59" s="40">
        <v>0.35294117647058798</v>
      </c>
      <c r="EX59" s="40">
        <v>0.1875</v>
      </c>
      <c r="EY59" s="40">
        <v>0.266666666666667</v>
      </c>
      <c r="EZ59" s="40">
        <v>8.3333333333333301E-2</v>
      </c>
      <c r="FA59" s="40">
        <v>0</v>
      </c>
      <c r="FB59" s="40">
        <v>0.5</v>
      </c>
      <c r="FC59" s="40">
        <v>0</v>
      </c>
      <c r="FD59" s="40">
        <v>0</v>
      </c>
      <c r="FE59" s="40">
        <v>0.6</v>
      </c>
      <c r="FF59" s="40">
        <v>0.1</v>
      </c>
      <c r="FG59" s="40">
        <v>0.66666666666666696</v>
      </c>
    </row>
    <row r="60" spans="1:163" x14ac:dyDescent="0.25">
      <c r="A60" s="36" t="s">
        <v>37</v>
      </c>
      <c r="B60" s="40">
        <v>0.30183106910809199</v>
      </c>
      <c r="C60" s="40" t="s">
        <v>2</v>
      </c>
      <c r="D60" s="40" t="s">
        <v>2</v>
      </c>
      <c r="E60" s="40">
        <v>0.30752212389380501</v>
      </c>
      <c r="F60" s="40">
        <v>0</v>
      </c>
      <c r="G60" s="40">
        <v>0.24137931034482801</v>
      </c>
      <c r="H60" s="40">
        <v>0.32258064516128998</v>
      </c>
      <c r="I60" s="40" t="s">
        <v>2</v>
      </c>
      <c r="J60" s="40">
        <v>0.22222222222222199</v>
      </c>
      <c r="K60" s="40">
        <v>0.349624060150376</v>
      </c>
      <c r="L60" s="40" t="s">
        <v>2</v>
      </c>
      <c r="M60" s="40">
        <v>0</v>
      </c>
      <c r="N60" s="40">
        <v>0.318385650224215</v>
      </c>
      <c r="O60" s="40">
        <v>0</v>
      </c>
      <c r="P60" s="40">
        <v>0</v>
      </c>
      <c r="Q60" s="40">
        <v>0.42361111111111099</v>
      </c>
      <c r="R60" s="40" t="s">
        <v>2</v>
      </c>
      <c r="S60" s="40">
        <v>0</v>
      </c>
      <c r="T60" s="40">
        <v>0.29545454545454503</v>
      </c>
      <c r="U60" s="40" t="s">
        <v>2</v>
      </c>
      <c r="V60" s="40">
        <v>0</v>
      </c>
      <c r="W60" s="40">
        <v>0.21476510067114099</v>
      </c>
      <c r="X60" s="40">
        <v>0</v>
      </c>
      <c r="Y60" s="40">
        <v>0.33333333333333298</v>
      </c>
      <c r="Z60" s="40">
        <v>0.25149700598802399</v>
      </c>
      <c r="AA60" s="40">
        <v>0</v>
      </c>
      <c r="AB60" s="40">
        <v>0.5</v>
      </c>
      <c r="AC60" s="40">
        <v>0.28368794326241098</v>
      </c>
      <c r="AD60" s="40">
        <v>0</v>
      </c>
      <c r="AE60" s="40">
        <v>0</v>
      </c>
      <c r="AF60" s="40">
        <v>0.42335766423357701</v>
      </c>
      <c r="AG60" s="40">
        <v>4.3478260869565202E-2</v>
      </c>
      <c r="AH60" s="40">
        <v>0.28472222222222199</v>
      </c>
      <c r="AI60" s="40">
        <v>0</v>
      </c>
      <c r="AJ60" s="40">
        <v>0.34210526315789502</v>
      </c>
      <c r="AK60" s="40">
        <v>0</v>
      </c>
      <c r="AL60" s="40" t="s">
        <v>2</v>
      </c>
      <c r="AM60" s="40">
        <v>0.38</v>
      </c>
      <c r="AN60" s="40">
        <v>0</v>
      </c>
      <c r="AO60" s="40">
        <v>7.69230769230769E-2</v>
      </c>
      <c r="AP60" s="40">
        <v>0.2</v>
      </c>
      <c r="AQ60" s="40" t="s">
        <v>2</v>
      </c>
      <c r="AR60" s="40" t="s">
        <v>2</v>
      </c>
      <c r="AS60" s="40">
        <v>0.23376623376623401</v>
      </c>
      <c r="AT60" s="40">
        <v>0</v>
      </c>
      <c r="AU60" s="40">
        <v>1</v>
      </c>
      <c r="AV60" s="40">
        <v>0.245283018867925</v>
      </c>
      <c r="AW60" s="40" t="s">
        <v>2</v>
      </c>
      <c r="AX60" s="40">
        <v>0</v>
      </c>
      <c r="AY60" s="40">
        <v>0.24137931034482801</v>
      </c>
      <c r="AZ60" s="40" t="s">
        <v>2</v>
      </c>
      <c r="BA60" s="40">
        <v>0</v>
      </c>
      <c r="BB60" s="40">
        <v>0.19672131147541</v>
      </c>
      <c r="BC60" s="40">
        <v>0</v>
      </c>
      <c r="BD60" s="40">
        <v>0</v>
      </c>
      <c r="BE60" s="40">
        <v>0.20512820512820501</v>
      </c>
      <c r="BF60" s="40" t="s">
        <v>2</v>
      </c>
      <c r="BG60" s="40" t="s">
        <v>2</v>
      </c>
      <c r="BH60" s="40">
        <v>0.32558139534883701</v>
      </c>
      <c r="BI60" s="40">
        <v>0</v>
      </c>
      <c r="BJ60" s="40">
        <v>0</v>
      </c>
      <c r="BK60" s="40">
        <v>0.39534883720930197</v>
      </c>
      <c r="BL60" s="40">
        <v>0</v>
      </c>
      <c r="BM60" s="40">
        <v>0</v>
      </c>
      <c r="BN60" s="40">
        <v>0.40625</v>
      </c>
      <c r="BO60" s="40">
        <v>0</v>
      </c>
      <c r="BP60" s="40">
        <v>0.5</v>
      </c>
      <c r="BQ60" s="40">
        <v>0.20689655172413801</v>
      </c>
      <c r="BR60" s="40" t="s">
        <v>2</v>
      </c>
      <c r="BS60" s="40" t="s">
        <v>2</v>
      </c>
      <c r="BT60" s="40">
        <v>0.23913043478260901</v>
      </c>
      <c r="BU60" s="40" t="s">
        <v>2</v>
      </c>
      <c r="BV60" s="40">
        <v>0.2</v>
      </c>
      <c r="BW60" s="40" t="s">
        <v>2</v>
      </c>
      <c r="BX60" s="40" t="s">
        <v>2</v>
      </c>
      <c r="BY60" s="40">
        <v>0.34615384615384598</v>
      </c>
      <c r="BZ60" s="40">
        <v>0</v>
      </c>
      <c r="CA60" s="40" t="s">
        <v>2</v>
      </c>
      <c r="CB60" s="40">
        <v>0.34375</v>
      </c>
      <c r="CC60" s="40" t="s">
        <v>2</v>
      </c>
      <c r="CD60" s="40">
        <v>7.4074074074074098E-2</v>
      </c>
      <c r="CE60" s="40" t="s">
        <v>2</v>
      </c>
      <c r="CF60" s="40" t="s">
        <v>2</v>
      </c>
      <c r="CG60" s="40">
        <v>0.21875</v>
      </c>
      <c r="CH60" s="40">
        <v>0</v>
      </c>
      <c r="CI60" s="40">
        <v>1</v>
      </c>
      <c r="CJ60" s="40">
        <v>0.30769230769230799</v>
      </c>
      <c r="CK60" s="40">
        <v>0</v>
      </c>
      <c r="CL60" s="40">
        <v>0.371428571428571</v>
      </c>
      <c r="CM60" s="40" t="s">
        <v>2</v>
      </c>
      <c r="CN60" s="40">
        <v>0.38888888888888901</v>
      </c>
      <c r="CO60" s="40" t="s">
        <v>2</v>
      </c>
      <c r="CP60" s="40">
        <v>0.33333333333333298</v>
      </c>
      <c r="CQ60" s="40" t="s">
        <v>2</v>
      </c>
      <c r="CR60" s="40">
        <v>0.38888888888888901</v>
      </c>
      <c r="CS60" s="40">
        <v>0.16129032258064499</v>
      </c>
      <c r="CT60" s="40">
        <v>0.37037037037037002</v>
      </c>
      <c r="CU60" s="40">
        <v>0</v>
      </c>
      <c r="CV60" s="40">
        <v>1</v>
      </c>
      <c r="CW60" s="40">
        <v>0.2</v>
      </c>
      <c r="CX60" s="40" t="s">
        <v>2</v>
      </c>
      <c r="CY60" s="40">
        <v>0</v>
      </c>
      <c r="CZ60" s="40">
        <v>0.14285714285714299</v>
      </c>
      <c r="DA60" s="40">
        <v>0.5</v>
      </c>
      <c r="DB60" s="40">
        <v>0.41666666666666702</v>
      </c>
      <c r="DC60" s="40">
        <v>0</v>
      </c>
      <c r="DD60" s="40">
        <v>0.47368421052631599</v>
      </c>
      <c r="DE60" s="40">
        <v>0.33333333333333298</v>
      </c>
      <c r="DF60" s="40" t="s">
        <v>2</v>
      </c>
      <c r="DG60" s="40">
        <v>0.23529411764705899</v>
      </c>
      <c r="DH60" s="40" t="s">
        <v>2</v>
      </c>
      <c r="DI60" s="40" t="s">
        <v>2</v>
      </c>
      <c r="DJ60" s="40">
        <v>0.54545454545454497</v>
      </c>
      <c r="DK60" s="40">
        <v>0.31578947368421101</v>
      </c>
      <c r="DL60" s="40" t="s">
        <v>2</v>
      </c>
      <c r="DM60" s="40">
        <v>0</v>
      </c>
      <c r="DN60" s="40">
        <v>0.34782608695652201</v>
      </c>
      <c r="DO60" s="40">
        <v>0</v>
      </c>
      <c r="DP60" s="40">
        <v>0.17647058823529399</v>
      </c>
      <c r="DQ60" s="40">
        <v>0</v>
      </c>
      <c r="DR60" s="40">
        <v>0.25</v>
      </c>
      <c r="DS60" s="40">
        <v>0</v>
      </c>
      <c r="DT60" s="40">
        <v>0.25</v>
      </c>
      <c r="DU60" s="40">
        <v>0</v>
      </c>
      <c r="DV60" s="40">
        <v>0.214285714285714</v>
      </c>
      <c r="DW60" s="40" t="s">
        <v>2</v>
      </c>
      <c r="DX60" s="40">
        <v>0</v>
      </c>
      <c r="DY60" s="40">
        <v>0.125</v>
      </c>
      <c r="DZ60" s="40">
        <v>0</v>
      </c>
      <c r="EA60" s="40">
        <v>0.33333333333333298</v>
      </c>
      <c r="EB60" s="40" t="s">
        <v>2</v>
      </c>
      <c r="EC60" s="40">
        <v>0.55555555555555602</v>
      </c>
      <c r="ED60" s="40">
        <v>0.22222222222222199</v>
      </c>
      <c r="EE60" s="40" t="s">
        <v>2</v>
      </c>
      <c r="EF60" s="40">
        <v>0.266666666666667</v>
      </c>
      <c r="EG60" s="40">
        <v>0.28571428571428598</v>
      </c>
      <c r="EH60" s="40" t="s">
        <v>2</v>
      </c>
      <c r="EI60" s="40" t="s">
        <v>2</v>
      </c>
      <c r="EJ60" s="40">
        <v>0.5</v>
      </c>
      <c r="EK60" s="40">
        <v>0.125</v>
      </c>
      <c r="EL60" s="40" t="s">
        <v>2</v>
      </c>
      <c r="EM60" s="40">
        <v>0</v>
      </c>
      <c r="EN60" s="40">
        <v>0.18181818181818199</v>
      </c>
      <c r="EO60" s="40" t="s">
        <v>2</v>
      </c>
      <c r="EP60" s="40">
        <v>0</v>
      </c>
      <c r="EQ60" s="40">
        <v>0.2</v>
      </c>
      <c r="ER60" s="40" t="s">
        <v>2</v>
      </c>
      <c r="ES60" s="40">
        <v>0.5</v>
      </c>
      <c r="ET60" s="40">
        <v>0</v>
      </c>
      <c r="EU60" s="40">
        <v>0</v>
      </c>
      <c r="EV60" s="40">
        <v>0</v>
      </c>
      <c r="EW60" s="40">
        <v>0</v>
      </c>
      <c r="EX60" s="40">
        <v>0</v>
      </c>
      <c r="EY60" s="40">
        <v>0</v>
      </c>
      <c r="EZ60" s="40">
        <v>0</v>
      </c>
      <c r="FA60" s="40" t="s">
        <v>2</v>
      </c>
      <c r="FB60" s="40">
        <v>0.5</v>
      </c>
      <c r="FC60" s="40" t="s">
        <v>2</v>
      </c>
      <c r="FD60" s="40" t="s">
        <v>2</v>
      </c>
      <c r="FE60" s="40">
        <v>0.66666666666666696</v>
      </c>
      <c r="FF60" s="40">
        <v>1</v>
      </c>
      <c r="FG60" s="40">
        <v>0.5</v>
      </c>
    </row>
    <row r="61" spans="1:163" x14ac:dyDescent="0.25">
      <c r="A61" s="36" t="s">
        <v>38</v>
      </c>
      <c r="B61" s="40">
        <v>0.19338133131236601</v>
      </c>
      <c r="C61" s="40">
        <v>0</v>
      </c>
      <c r="D61" s="40">
        <v>0</v>
      </c>
      <c r="E61" s="40">
        <v>0.22787610619469001</v>
      </c>
      <c r="F61" s="40">
        <v>4.7619047619047603E-2</v>
      </c>
      <c r="G61" s="40">
        <v>0.22727272727272699</v>
      </c>
      <c r="H61" s="40">
        <v>0.256663376110563</v>
      </c>
      <c r="I61" s="40">
        <v>0</v>
      </c>
      <c r="J61" s="40">
        <v>0.32142857142857101</v>
      </c>
      <c r="K61" s="40">
        <v>0.305250305250305</v>
      </c>
      <c r="L61" s="40">
        <v>0</v>
      </c>
      <c r="M61" s="40">
        <v>0.33333333333333298</v>
      </c>
      <c r="N61" s="40">
        <v>0.23945409429280401</v>
      </c>
      <c r="O61" s="40">
        <v>0</v>
      </c>
      <c r="P61" s="40">
        <v>0</v>
      </c>
      <c r="Q61" s="40">
        <v>0.1931330472103</v>
      </c>
      <c r="R61" s="40">
        <v>0</v>
      </c>
      <c r="S61" s="40">
        <v>0.66666666666666696</v>
      </c>
      <c r="T61" s="40">
        <v>0.30294117647058799</v>
      </c>
      <c r="U61" s="40">
        <v>0</v>
      </c>
      <c r="V61" s="40">
        <v>0.5</v>
      </c>
      <c r="W61" s="40">
        <v>0.207575757575758</v>
      </c>
      <c r="X61" s="40">
        <v>0</v>
      </c>
      <c r="Y61" s="40">
        <v>0.2</v>
      </c>
      <c r="Z61" s="40">
        <v>0.244372990353698</v>
      </c>
      <c r="AA61" s="40">
        <v>0</v>
      </c>
      <c r="AB61" s="40">
        <v>0.3</v>
      </c>
      <c r="AC61" s="40">
        <v>0.24144486692015199</v>
      </c>
      <c r="AD61" s="40">
        <v>0.33333333333333298</v>
      </c>
      <c r="AE61" s="40">
        <v>0.125</v>
      </c>
      <c r="AF61" s="40">
        <v>0.35310734463276799</v>
      </c>
      <c r="AG61" s="40">
        <v>0.173913043478261</v>
      </c>
      <c r="AH61" s="40">
        <v>0.32029339853300698</v>
      </c>
      <c r="AI61" s="40">
        <v>0.16666666666666699</v>
      </c>
      <c r="AJ61" s="40">
        <v>0.27808988764044901</v>
      </c>
      <c r="AK61" s="40">
        <v>0.125</v>
      </c>
      <c r="AL61" s="40">
        <v>0</v>
      </c>
      <c r="AM61" s="40">
        <v>0.14942528735632199</v>
      </c>
      <c r="AN61" s="40">
        <v>7.2727272727272696E-2</v>
      </c>
      <c r="AO61" s="40">
        <v>0.175438596491228</v>
      </c>
      <c r="AP61" s="40">
        <v>0.217142857142857</v>
      </c>
      <c r="AQ61" s="40">
        <v>0</v>
      </c>
      <c r="AR61" s="40">
        <v>0</v>
      </c>
      <c r="AS61" s="40">
        <v>0.20679012345678999</v>
      </c>
      <c r="AT61" s="40">
        <v>0</v>
      </c>
      <c r="AU61" s="40">
        <v>0.33333333333333298</v>
      </c>
      <c r="AV61" s="40">
        <v>0.204918032786885</v>
      </c>
      <c r="AW61" s="40">
        <v>0</v>
      </c>
      <c r="AX61" s="40">
        <v>1</v>
      </c>
      <c r="AY61" s="40">
        <v>0.24888888888888899</v>
      </c>
      <c r="AZ61" s="40">
        <v>0</v>
      </c>
      <c r="BA61" s="40">
        <v>1</v>
      </c>
      <c r="BB61" s="40">
        <v>0.26046511627906999</v>
      </c>
      <c r="BC61" s="40">
        <v>0</v>
      </c>
      <c r="BD61" s="40">
        <v>0</v>
      </c>
      <c r="BE61" s="40">
        <v>0.17910447761194001</v>
      </c>
      <c r="BF61" s="40">
        <v>0</v>
      </c>
      <c r="BG61" s="40">
        <v>0</v>
      </c>
      <c r="BH61" s="40">
        <v>0.178378378378378</v>
      </c>
      <c r="BI61" s="40">
        <v>0.4</v>
      </c>
      <c r="BJ61" s="40">
        <v>0.5</v>
      </c>
      <c r="BK61" s="40">
        <v>0.24277456647398801</v>
      </c>
      <c r="BL61" s="40">
        <v>0.33333333333333298</v>
      </c>
      <c r="BM61" s="40">
        <v>0.5</v>
      </c>
      <c r="BN61" s="40">
        <v>0.34146341463414598</v>
      </c>
      <c r="BO61" s="40">
        <v>0</v>
      </c>
      <c r="BP61" s="40">
        <v>0.6</v>
      </c>
      <c r="BQ61" s="40">
        <v>0.18300653594771199</v>
      </c>
      <c r="BR61" s="40">
        <v>0</v>
      </c>
      <c r="BS61" s="40">
        <v>0</v>
      </c>
      <c r="BT61" s="40">
        <v>0.28289473684210498</v>
      </c>
      <c r="BU61" s="40">
        <v>0</v>
      </c>
      <c r="BV61" s="40">
        <v>0.15862068965517201</v>
      </c>
      <c r="BW61" s="40">
        <v>0</v>
      </c>
      <c r="BX61" s="40">
        <v>0</v>
      </c>
      <c r="BY61" s="40">
        <v>0.17518248175182499</v>
      </c>
      <c r="BZ61" s="40">
        <v>1</v>
      </c>
      <c r="CA61" s="40">
        <v>0</v>
      </c>
      <c r="CB61" s="40">
        <v>0.22222222222222199</v>
      </c>
      <c r="CC61" s="40">
        <v>0</v>
      </c>
      <c r="CD61" s="40">
        <v>0.18181818181818199</v>
      </c>
      <c r="CE61" s="40">
        <v>0</v>
      </c>
      <c r="CF61" s="40">
        <v>0</v>
      </c>
      <c r="CG61" s="40">
        <v>0.24031007751937999</v>
      </c>
      <c r="CH61" s="40">
        <v>0.2</v>
      </c>
      <c r="CI61" s="40">
        <v>0.5</v>
      </c>
      <c r="CJ61" s="40">
        <v>0.16541353383458601</v>
      </c>
      <c r="CK61" s="40">
        <v>1</v>
      </c>
      <c r="CL61" s="40">
        <v>0.24812030075187999</v>
      </c>
      <c r="CM61" s="40">
        <v>0</v>
      </c>
      <c r="CN61" s="40">
        <v>0.14285714285714299</v>
      </c>
      <c r="CO61" s="40">
        <v>0</v>
      </c>
      <c r="CP61" s="40">
        <v>0.218181818181818</v>
      </c>
      <c r="CQ61" s="40">
        <v>0</v>
      </c>
      <c r="CR61" s="40">
        <v>0.25892857142857101</v>
      </c>
      <c r="CS61" s="40">
        <v>0.25892857142857101</v>
      </c>
      <c r="CT61" s="40">
        <v>0.25806451612903197</v>
      </c>
      <c r="CU61" s="40">
        <v>0.25</v>
      </c>
      <c r="CV61" s="40">
        <v>1</v>
      </c>
      <c r="CW61" s="40">
        <v>0.236559139784946</v>
      </c>
      <c r="CX61" s="40">
        <v>0</v>
      </c>
      <c r="CY61" s="40">
        <v>1</v>
      </c>
      <c r="CZ61" s="40">
        <v>0.216494845360825</v>
      </c>
      <c r="DA61" s="40">
        <v>0.17857142857142899</v>
      </c>
      <c r="DB61" s="40">
        <v>0.22448979591836701</v>
      </c>
      <c r="DC61" s="40">
        <v>9.375E-2</v>
      </c>
      <c r="DD61" s="40">
        <v>0.26760563380281699</v>
      </c>
      <c r="DE61" s="40">
        <v>0.231884057971014</v>
      </c>
      <c r="DF61" s="40">
        <v>0</v>
      </c>
      <c r="DG61" s="40">
        <v>0.230769230769231</v>
      </c>
      <c r="DH61" s="40">
        <v>0</v>
      </c>
      <c r="DI61" s="40">
        <v>0</v>
      </c>
      <c r="DJ61" s="40">
        <v>0.16666666666666699</v>
      </c>
      <c r="DK61" s="40">
        <v>0.31034482758620702</v>
      </c>
      <c r="DL61" s="40">
        <v>0</v>
      </c>
      <c r="DM61" s="40">
        <v>0</v>
      </c>
      <c r="DN61" s="40">
        <v>0.39655172413793099</v>
      </c>
      <c r="DO61" s="40">
        <v>0.5</v>
      </c>
      <c r="DP61" s="40">
        <v>0.25</v>
      </c>
      <c r="DQ61" s="40">
        <v>0.125</v>
      </c>
      <c r="DR61" s="40">
        <v>7.1428571428571397E-2</v>
      </c>
      <c r="DS61" s="40">
        <v>0.12195121951219499</v>
      </c>
      <c r="DT61" s="40">
        <v>0.173913043478261</v>
      </c>
      <c r="DU61" s="40">
        <v>0.16666666666666699</v>
      </c>
      <c r="DV61" s="40">
        <v>0.29729729729729698</v>
      </c>
      <c r="DW61" s="40">
        <v>0</v>
      </c>
      <c r="DX61" s="40">
        <v>1</v>
      </c>
      <c r="DY61" s="40">
        <v>0.296296296296296</v>
      </c>
      <c r="DZ61" s="40">
        <v>0</v>
      </c>
      <c r="EA61" s="40">
        <v>0.230769230769231</v>
      </c>
      <c r="EB61" s="40">
        <v>0</v>
      </c>
      <c r="EC61" s="40">
        <v>0.22500000000000001</v>
      </c>
      <c r="ED61" s="40">
        <v>0.24324324324324301</v>
      </c>
      <c r="EE61" s="40">
        <v>0</v>
      </c>
      <c r="EF61" s="40">
        <v>0.42424242424242398</v>
      </c>
      <c r="EG61" s="40">
        <v>0.28000000000000003</v>
      </c>
      <c r="EH61" s="40">
        <v>0</v>
      </c>
      <c r="EI61" s="40">
        <v>0</v>
      </c>
      <c r="EJ61" s="40">
        <v>0.214285714285714</v>
      </c>
      <c r="EK61" s="40">
        <v>0.34782608695652201</v>
      </c>
      <c r="EL61" s="40">
        <v>0</v>
      </c>
      <c r="EM61" s="40">
        <v>0.16666666666666699</v>
      </c>
      <c r="EN61" s="40">
        <v>0.434782608695652</v>
      </c>
      <c r="EO61" s="40">
        <v>0</v>
      </c>
      <c r="EP61" s="40">
        <v>0.25</v>
      </c>
      <c r="EQ61" s="40">
        <v>0.22727272727272699</v>
      </c>
      <c r="ER61" s="40">
        <v>0</v>
      </c>
      <c r="ES61" s="40">
        <v>0.133333333333333</v>
      </c>
      <c r="ET61" s="40">
        <v>0.6</v>
      </c>
      <c r="EU61" s="40">
        <v>0.105263157894737</v>
      </c>
      <c r="EV61" s="40">
        <v>0.11111111111111099</v>
      </c>
      <c r="EW61" s="40">
        <v>0.35294117647058798</v>
      </c>
      <c r="EX61" s="40">
        <v>0.1875</v>
      </c>
      <c r="EY61" s="40">
        <v>0.2</v>
      </c>
      <c r="EZ61" s="40">
        <v>8.3333333333333301E-2</v>
      </c>
      <c r="FA61" s="40">
        <v>0</v>
      </c>
      <c r="FB61" s="40">
        <v>0.5</v>
      </c>
      <c r="FC61" s="40">
        <v>0</v>
      </c>
      <c r="FD61" s="40">
        <v>0</v>
      </c>
      <c r="FE61" s="40">
        <v>0.5</v>
      </c>
      <c r="FF61" s="40">
        <v>0.1</v>
      </c>
      <c r="FG61" s="40">
        <v>0.66666666666666696</v>
      </c>
    </row>
    <row r="62" spans="1:163" x14ac:dyDescent="0.25">
      <c r="A62" s="36" t="s">
        <v>39</v>
      </c>
      <c r="B62" s="40">
        <v>2.04622963243653E-2</v>
      </c>
      <c r="C62" s="40">
        <v>0</v>
      </c>
      <c r="D62" s="40">
        <v>0</v>
      </c>
      <c r="E62" s="40">
        <v>2.21238938053097E-2</v>
      </c>
      <c r="F62" s="40">
        <v>9.5238095238095205E-2</v>
      </c>
      <c r="G62" s="40">
        <v>3.6363636363636397E-2</v>
      </c>
      <c r="H62" s="40">
        <v>1.8756169792695E-2</v>
      </c>
      <c r="I62" s="40">
        <v>0</v>
      </c>
      <c r="J62" s="40">
        <v>0</v>
      </c>
      <c r="K62" s="40">
        <v>1.9536019536019501E-2</v>
      </c>
      <c r="L62" s="40">
        <v>0</v>
      </c>
      <c r="M62" s="40">
        <v>0</v>
      </c>
      <c r="N62" s="40">
        <v>3.7220843672456601E-2</v>
      </c>
      <c r="O62" s="40">
        <v>0.75</v>
      </c>
      <c r="P62" s="40">
        <v>0.66666666666666696</v>
      </c>
      <c r="Q62" s="40">
        <v>1.28755364806867E-2</v>
      </c>
      <c r="R62" s="40">
        <v>0</v>
      </c>
      <c r="S62" s="40">
        <v>0</v>
      </c>
      <c r="T62" s="40">
        <v>2.0588235294117602E-2</v>
      </c>
      <c r="U62" s="40">
        <v>0</v>
      </c>
      <c r="V62" s="40">
        <v>0</v>
      </c>
      <c r="W62" s="40">
        <v>1.8181818181818198E-2</v>
      </c>
      <c r="X62" s="40">
        <v>0.11111111111111099</v>
      </c>
      <c r="Y62" s="40">
        <v>0</v>
      </c>
      <c r="Z62" s="40">
        <v>2.41157556270096E-2</v>
      </c>
      <c r="AA62" s="40">
        <v>7.1428571428571397E-2</v>
      </c>
      <c r="AB62" s="40">
        <v>0.1</v>
      </c>
      <c r="AC62" s="40">
        <v>2.6615969581748999E-2</v>
      </c>
      <c r="AD62" s="40">
        <v>0.33333333333333298</v>
      </c>
      <c r="AE62" s="40">
        <v>0</v>
      </c>
      <c r="AF62" s="40">
        <v>3.3898305084745797E-2</v>
      </c>
      <c r="AG62" s="40">
        <v>2.6086956521739101E-2</v>
      </c>
      <c r="AH62" s="40">
        <v>3.1784841075794601E-2</v>
      </c>
      <c r="AI62" s="40">
        <v>0.16666666666666699</v>
      </c>
      <c r="AJ62" s="40">
        <v>4.2134831460674198E-2</v>
      </c>
      <c r="AK62" s="40">
        <v>6.25E-2</v>
      </c>
      <c r="AL62" s="40">
        <v>0</v>
      </c>
      <c r="AM62" s="40">
        <v>4.2145593869731802E-2</v>
      </c>
      <c r="AN62" s="40">
        <v>0.145454545454545</v>
      </c>
      <c r="AO62" s="40">
        <v>5.2631578947368397E-2</v>
      </c>
      <c r="AP62" s="40">
        <v>2.57142857142857E-2</v>
      </c>
      <c r="AQ62" s="40">
        <v>0</v>
      </c>
      <c r="AR62" s="40">
        <v>0</v>
      </c>
      <c r="AS62" s="40">
        <v>3.0864197530864199E-2</v>
      </c>
      <c r="AT62" s="40">
        <v>0.16666666666666699</v>
      </c>
      <c r="AU62" s="40">
        <v>0</v>
      </c>
      <c r="AV62" s="40">
        <v>1.2295081967213101E-2</v>
      </c>
      <c r="AW62" s="40">
        <v>0</v>
      </c>
      <c r="AX62" s="40">
        <v>0</v>
      </c>
      <c r="AY62" s="40">
        <v>8.8888888888888906E-3</v>
      </c>
      <c r="AZ62" s="40">
        <v>0</v>
      </c>
      <c r="BA62" s="40">
        <v>0</v>
      </c>
      <c r="BB62" s="40">
        <v>2.32558139534884E-2</v>
      </c>
      <c r="BC62" s="40">
        <v>1</v>
      </c>
      <c r="BD62" s="40">
        <v>0.5</v>
      </c>
      <c r="BE62" s="40">
        <v>1.49253731343284E-2</v>
      </c>
      <c r="BF62" s="40">
        <v>0</v>
      </c>
      <c r="BG62" s="40">
        <v>0</v>
      </c>
      <c r="BH62" s="40">
        <v>5.4054054054054099E-2</v>
      </c>
      <c r="BI62" s="40">
        <v>0</v>
      </c>
      <c r="BJ62" s="40">
        <v>0</v>
      </c>
      <c r="BK62" s="40">
        <v>5.78034682080925E-3</v>
      </c>
      <c r="BL62" s="40">
        <v>0</v>
      </c>
      <c r="BM62" s="40">
        <v>0</v>
      </c>
      <c r="BN62" s="40">
        <v>4.8780487804878099E-2</v>
      </c>
      <c r="BO62" s="40">
        <v>0.5</v>
      </c>
      <c r="BP62" s="40">
        <v>0</v>
      </c>
      <c r="BQ62" s="40">
        <v>6.5359477124183E-3</v>
      </c>
      <c r="BR62" s="40">
        <v>0</v>
      </c>
      <c r="BS62" s="40">
        <v>0</v>
      </c>
      <c r="BT62" s="40">
        <v>1.9736842105263198E-2</v>
      </c>
      <c r="BU62" s="40">
        <v>0</v>
      </c>
      <c r="BV62" s="40">
        <v>1.37931034482759E-2</v>
      </c>
      <c r="BW62" s="40">
        <v>0</v>
      </c>
      <c r="BX62" s="40">
        <v>0</v>
      </c>
      <c r="BY62" s="40">
        <v>1.4598540145985399E-2</v>
      </c>
      <c r="BZ62" s="40">
        <v>0</v>
      </c>
      <c r="CA62" s="40">
        <v>0</v>
      </c>
      <c r="CB62" s="40">
        <v>1.48148148148148E-2</v>
      </c>
      <c r="CC62" s="40">
        <v>0</v>
      </c>
      <c r="CD62" s="40">
        <v>2.27272727272727E-2</v>
      </c>
      <c r="CE62" s="40">
        <v>0</v>
      </c>
      <c r="CF62" s="40">
        <v>0</v>
      </c>
      <c r="CG62" s="40">
        <v>7.7519379844961196E-3</v>
      </c>
      <c r="CH62" s="40">
        <v>0</v>
      </c>
      <c r="CI62" s="40">
        <v>0</v>
      </c>
      <c r="CJ62" s="40">
        <v>3.00751879699248E-2</v>
      </c>
      <c r="CK62" s="40">
        <v>0</v>
      </c>
      <c r="CL62" s="40">
        <v>1.50375939849624E-2</v>
      </c>
      <c r="CM62" s="40">
        <v>0</v>
      </c>
      <c r="CN62" s="40">
        <v>8.4033613445378096E-3</v>
      </c>
      <c r="CO62" s="40">
        <v>0</v>
      </c>
      <c r="CP62" s="40">
        <v>0</v>
      </c>
      <c r="CQ62" s="40">
        <v>0</v>
      </c>
      <c r="CR62" s="40">
        <v>6.25E-2</v>
      </c>
      <c r="CS62" s="40">
        <v>1.7857142857142901E-2</v>
      </c>
      <c r="CT62" s="40">
        <v>3.2258064516128997E-2</v>
      </c>
      <c r="CU62" s="40">
        <v>0</v>
      </c>
      <c r="CV62" s="40">
        <v>0</v>
      </c>
      <c r="CW62" s="40">
        <v>8.6021505376344107E-2</v>
      </c>
      <c r="CX62" s="40">
        <v>0</v>
      </c>
      <c r="CY62" s="40">
        <v>0</v>
      </c>
      <c r="CZ62" s="40">
        <v>0</v>
      </c>
      <c r="DA62" s="40">
        <v>3.5714285714285698E-2</v>
      </c>
      <c r="DB62" s="40">
        <v>2.04081632653061E-2</v>
      </c>
      <c r="DC62" s="40">
        <v>0</v>
      </c>
      <c r="DD62" s="40">
        <v>0</v>
      </c>
      <c r="DE62" s="40">
        <v>2.8985507246376802E-2</v>
      </c>
      <c r="DF62" s="40">
        <v>0</v>
      </c>
      <c r="DG62" s="40">
        <v>3.0769230769230799E-2</v>
      </c>
      <c r="DH62" s="40">
        <v>0</v>
      </c>
      <c r="DI62" s="40">
        <v>0</v>
      </c>
      <c r="DJ62" s="40">
        <v>0</v>
      </c>
      <c r="DK62" s="40">
        <v>1.72413793103448E-2</v>
      </c>
      <c r="DL62" s="40">
        <v>0</v>
      </c>
      <c r="DM62" s="40">
        <v>1</v>
      </c>
      <c r="DN62" s="40">
        <v>0</v>
      </c>
      <c r="DO62" s="40">
        <v>0</v>
      </c>
      <c r="DP62" s="40">
        <v>7.69230769230769E-2</v>
      </c>
      <c r="DQ62" s="40">
        <v>0</v>
      </c>
      <c r="DR62" s="40">
        <v>2.3809523809523801E-2</v>
      </c>
      <c r="DS62" s="40">
        <v>0</v>
      </c>
      <c r="DT62" s="40">
        <v>0</v>
      </c>
      <c r="DU62" s="40">
        <v>5.5555555555555601E-2</v>
      </c>
      <c r="DV62" s="40">
        <v>8.1081081081081099E-2</v>
      </c>
      <c r="DW62" s="40">
        <v>0</v>
      </c>
      <c r="DX62" s="40">
        <v>0</v>
      </c>
      <c r="DY62" s="40">
        <v>0</v>
      </c>
      <c r="DZ62" s="40">
        <v>7.1428571428571397E-2</v>
      </c>
      <c r="EA62" s="40">
        <v>7.69230769230769E-2</v>
      </c>
      <c r="EB62" s="40">
        <v>0</v>
      </c>
      <c r="EC62" s="40">
        <v>0</v>
      </c>
      <c r="ED62" s="40">
        <v>0</v>
      </c>
      <c r="EE62" s="40">
        <v>0</v>
      </c>
      <c r="EF62" s="40">
        <v>3.03030303030303E-2</v>
      </c>
      <c r="EG62" s="40">
        <v>0</v>
      </c>
      <c r="EH62" s="40">
        <v>0</v>
      </c>
      <c r="EI62" s="40">
        <v>0</v>
      </c>
      <c r="EJ62" s="40">
        <v>0</v>
      </c>
      <c r="EK62" s="40">
        <v>0</v>
      </c>
      <c r="EL62" s="40">
        <v>0</v>
      </c>
      <c r="EM62" s="40">
        <v>4.1666666666666699E-2</v>
      </c>
      <c r="EN62" s="40">
        <v>4.3478260869565202E-2</v>
      </c>
      <c r="EO62" s="40">
        <v>0</v>
      </c>
      <c r="EP62" s="40">
        <v>0</v>
      </c>
      <c r="EQ62" s="40">
        <v>0</v>
      </c>
      <c r="ER62" s="40">
        <v>0</v>
      </c>
      <c r="ES62" s="40">
        <v>0</v>
      </c>
      <c r="ET62" s="40">
        <v>0</v>
      </c>
      <c r="EU62" s="40">
        <v>5.2631578947368397E-2</v>
      </c>
      <c r="EV62" s="40">
        <v>0</v>
      </c>
      <c r="EW62" s="40">
        <v>0</v>
      </c>
      <c r="EX62" s="40">
        <v>0</v>
      </c>
      <c r="EY62" s="40">
        <v>6.6666666666666693E-2</v>
      </c>
      <c r="EZ62" s="40">
        <v>0</v>
      </c>
      <c r="FA62" s="40">
        <v>0</v>
      </c>
      <c r="FB62" s="40">
        <v>0</v>
      </c>
      <c r="FC62" s="40">
        <v>0</v>
      </c>
      <c r="FD62" s="40">
        <v>0</v>
      </c>
      <c r="FE62" s="40">
        <v>0.1</v>
      </c>
      <c r="FF62" s="40">
        <v>0</v>
      </c>
      <c r="FG62" s="40">
        <v>0</v>
      </c>
    </row>
    <row r="63" spans="1:163" x14ac:dyDescent="0.25">
      <c r="A63" s="36" t="s">
        <v>40</v>
      </c>
      <c r="B63" s="40">
        <v>0.78603006189213098</v>
      </c>
      <c r="C63" s="40">
        <v>1</v>
      </c>
      <c r="D63" s="40">
        <v>1</v>
      </c>
      <c r="E63" s="40">
        <v>0.75</v>
      </c>
      <c r="F63" s="40">
        <v>0.85714285714285698</v>
      </c>
      <c r="G63" s="40">
        <v>0.736363636363636</v>
      </c>
      <c r="H63" s="40">
        <v>0.72458045409674199</v>
      </c>
      <c r="I63" s="40">
        <v>1</v>
      </c>
      <c r="J63" s="40">
        <v>0.67857142857142905</v>
      </c>
      <c r="K63" s="40">
        <v>0.67521367521367504</v>
      </c>
      <c r="L63" s="40">
        <v>1</v>
      </c>
      <c r="M63" s="40">
        <v>0.66666666666666696</v>
      </c>
      <c r="N63" s="40">
        <v>0.72332506203473901</v>
      </c>
      <c r="O63" s="40">
        <v>0.25</v>
      </c>
      <c r="P63" s="40">
        <v>0.33333333333333298</v>
      </c>
      <c r="Q63" s="40">
        <v>0.79399141630901304</v>
      </c>
      <c r="R63" s="40">
        <v>1</v>
      </c>
      <c r="S63" s="40">
        <v>0.33333333333333298</v>
      </c>
      <c r="T63" s="40">
        <v>0.67647058823529405</v>
      </c>
      <c r="U63" s="40">
        <v>1</v>
      </c>
      <c r="V63" s="40">
        <v>0.5</v>
      </c>
      <c r="W63" s="40">
        <v>0.77424242424242395</v>
      </c>
      <c r="X63" s="40">
        <v>0.88888888888888895</v>
      </c>
      <c r="Y63" s="40">
        <v>0.8</v>
      </c>
      <c r="Z63" s="40">
        <v>0.73151125401929296</v>
      </c>
      <c r="AA63" s="40">
        <v>0.92857142857142905</v>
      </c>
      <c r="AB63" s="40">
        <v>0.6</v>
      </c>
      <c r="AC63" s="40">
        <v>0.73193916349809895</v>
      </c>
      <c r="AD63" s="40">
        <v>0.33333333333333298</v>
      </c>
      <c r="AE63" s="40">
        <v>0.875</v>
      </c>
      <c r="AF63" s="40">
        <v>0.61299435028248594</v>
      </c>
      <c r="AG63" s="40">
        <v>0.8</v>
      </c>
      <c r="AH63" s="40">
        <v>0.64792176039119798</v>
      </c>
      <c r="AI63" s="40">
        <v>0.66666666666666696</v>
      </c>
      <c r="AJ63" s="40">
        <v>0.67696629213483195</v>
      </c>
      <c r="AK63" s="40">
        <v>0.8125</v>
      </c>
      <c r="AL63" s="40">
        <v>1</v>
      </c>
      <c r="AM63" s="40">
        <v>0.80842911877394596</v>
      </c>
      <c r="AN63" s="40">
        <v>0.78181818181818197</v>
      </c>
      <c r="AO63" s="40">
        <v>0.77192982456140302</v>
      </c>
      <c r="AP63" s="40">
        <v>0.75714285714285701</v>
      </c>
      <c r="AQ63" s="40">
        <v>1</v>
      </c>
      <c r="AR63" s="40">
        <v>1</v>
      </c>
      <c r="AS63" s="40">
        <v>0.76234567901234596</v>
      </c>
      <c r="AT63" s="40">
        <v>0.83333333333333304</v>
      </c>
      <c r="AU63" s="40">
        <v>0.66666666666666696</v>
      </c>
      <c r="AV63" s="40">
        <v>0.78278688524590201</v>
      </c>
      <c r="AW63" s="40">
        <v>1</v>
      </c>
      <c r="AX63" s="40">
        <v>0</v>
      </c>
      <c r="AY63" s="40">
        <v>0.74222222222222201</v>
      </c>
      <c r="AZ63" s="40">
        <v>1</v>
      </c>
      <c r="BA63" s="40">
        <v>0</v>
      </c>
      <c r="BB63" s="40">
        <v>0.71627906976744204</v>
      </c>
      <c r="BC63" s="40">
        <v>0</v>
      </c>
      <c r="BD63" s="40">
        <v>0.5</v>
      </c>
      <c r="BE63" s="40">
        <v>0.80597014925373101</v>
      </c>
      <c r="BF63" s="40">
        <v>1</v>
      </c>
      <c r="BG63" s="40">
        <v>1</v>
      </c>
      <c r="BH63" s="40">
        <v>0.76756756756756805</v>
      </c>
      <c r="BI63" s="40">
        <v>0.6</v>
      </c>
      <c r="BJ63" s="40">
        <v>0.5</v>
      </c>
      <c r="BK63" s="40">
        <v>0.75144508670520205</v>
      </c>
      <c r="BL63" s="40">
        <v>0.66666666666666696</v>
      </c>
      <c r="BM63" s="40">
        <v>0.5</v>
      </c>
      <c r="BN63" s="40">
        <v>0.60975609756097604</v>
      </c>
      <c r="BO63" s="40">
        <v>0.5</v>
      </c>
      <c r="BP63" s="40">
        <v>0.4</v>
      </c>
      <c r="BQ63" s="40">
        <v>0.81045751633986896</v>
      </c>
      <c r="BR63" s="40">
        <v>1</v>
      </c>
      <c r="BS63" s="40">
        <v>1</v>
      </c>
      <c r="BT63" s="40">
        <v>0.69736842105263197</v>
      </c>
      <c r="BU63" s="40">
        <v>1</v>
      </c>
      <c r="BV63" s="40">
        <v>0.82758620689655205</v>
      </c>
      <c r="BW63" s="40">
        <v>1</v>
      </c>
      <c r="BX63" s="40">
        <v>1</v>
      </c>
      <c r="BY63" s="40">
        <v>0.81021897810219001</v>
      </c>
      <c r="BZ63" s="40">
        <v>0</v>
      </c>
      <c r="CA63" s="40">
        <v>1</v>
      </c>
      <c r="CB63" s="40">
        <v>0.76296296296296295</v>
      </c>
      <c r="CC63" s="40">
        <v>1</v>
      </c>
      <c r="CD63" s="40">
        <v>0.79545454545454497</v>
      </c>
      <c r="CE63" s="40">
        <v>1</v>
      </c>
      <c r="CF63" s="40">
        <v>1</v>
      </c>
      <c r="CG63" s="40">
        <v>0.75193798449612403</v>
      </c>
      <c r="CH63" s="40">
        <v>0.8</v>
      </c>
      <c r="CI63" s="40">
        <v>0.5</v>
      </c>
      <c r="CJ63" s="40">
        <v>0.80451127819548895</v>
      </c>
      <c r="CK63" s="40">
        <v>0</v>
      </c>
      <c r="CL63" s="40">
        <v>0.73684210526315796</v>
      </c>
      <c r="CM63" s="40">
        <v>1</v>
      </c>
      <c r="CN63" s="40">
        <v>0.84873949579831898</v>
      </c>
      <c r="CO63" s="40">
        <v>1</v>
      </c>
      <c r="CP63" s="40">
        <v>0.78181818181818197</v>
      </c>
      <c r="CQ63" s="40">
        <v>1</v>
      </c>
      <c r="CR63" s="40">
        <v>0.67857142857142905</v>
      </c>
      <c r="CS63" s="40">
        <v>0.72321428571428603</v>
      </c>
      <c r="CT63" s="40">
        <v>0.70967741935483897</v>
      </c>
      <c r="CU63" s="40">
        <v>0.75</v>
      </c>
      <c r="CV63" s="40">
        <v>0</v>
      </c>
      <c r="CW63" s="40">
        <v>0.67741935483870996</v>
      </c>
      <c r="CX63" s="40">
        <v>1</v>
      </c>
      <c r="CY63" s="40">
        <v>0</v>
      </c>
      <c r="CZ63" s="40">
        <v>0.78350515463917503</v>
      </c>
      <c r="DA63" s="40">
        <v>0.78571428571428603</v>
      </c>
      <c r="DB63" s="40">
        <v>0.75510204081632604</v>
      </c>
      <c r="DC63" s="40">
        <v>0.90625</v>
      </c>
      <c r="DD63" s="40">
        <v>0.73239436619718301</v>
      </c>
      <c r="DE63" s="40">
        <v>0.73913043478260898</v>
      </c>
      <c r="DF63" s="40">
        <v>1</v>
      </c>
      <c r="DG63" s="40">
        <v>0.73846153846153895</v>
      </c>
      <c r="DH63" s="40">
        <v>1</v>
      </c>
      <c r="DI63" s="40">
        <v>1</v>
      </c>
      <c r="DJ63" s="40">
        <v>0.83333333333333304</v>
      </c>
      <c r="DK63" s="40">
        <v>0.67241379310344795</v>
      </c>
      <c r="DL63" s="40">
        <v>1</v>
      </c>
      <c r="DM63" s="40">
        <v>0</v>
      </c>
      <c r="DN63" s="40">
        <v>0.60344827586206895</v>
      </c>
      <c r="DO63" s="40">
        <v>0.5</v>
      </c>
      <c r="DP63" s="40">
        <v>0.67307692307692302</v>
      </c>
      <c r="DQ63" s="40">
        <v>0.875</v>
      </c>
      <c r="DR63" s="40">
        <v>0.90476190476190499</v>
      </c>
      <c r="DS63" s="40">
        <v>0.87804878048780499</v>
      </c>
      <c r="DT63" s="40">
        <v>0.82608695652173902</v>
      </c>
      <c r="DU63" s="40">
        <v>0.77777777777777801</v>
      </c>
      <c r="DV63" s="40">
        <v>0.62162162162162204</v>
      </c>
      <c r="DW63" s="40">
        <v>1</v>
      </c>
      <c r="DX63" s="40">
        <v>0</v>
      </c>
      <c r="DY63" s="40">
        <v>0.70370370370370405</v>
      </c>
      <c r="DZ63" s="40">
        <v>0.92857142857142905</v>
      </c>
      <c r="EA63" s="40">
        <v>0.69230769230769196</v>
      </c>
      <c r="EB63" s="40">
        <v>1</v>
      </c>
      <c r="EC63" s="40">
        <v>0.77500000000000002</v>
      </c>
      <c r="ED63" s="40">
        <v>0.75675675675675702</v>
      </c>
      <c r="EE63" s="40">
        <v>1</v>
      </c>
      <c r="EF63" s="40">
        <v>0.54545454545454497</v>
      </c>
      <c r="EG63" s="40">
        <v>0.72</v>
      </c>
      <c r="EH63" s="40">
        <v>1</v>
      </c>
      <c r="EI63" s="40">
        <v>1</v>
      </c>
      <c r="EJ63" s="40">
        <v>0.78571428571428603</v>
      </c>
      <c r="EK63" s="40">
        <v>0.65217391304347805</v>
      </c>
      <c r="EL63" s="40">
        <v>1</v>
      </c>
      <c r="EM63" s="40">
        <v>0.79166666666666696</v>
      </c>
      <c r="EN63" s="40">
        <v>0.52173913043478304</v>
      </c>
      <c r="EO63" s="40">
        <v>1</v>
      </c>
      <c r="EP63" s="40">
        <v>0.75</v>
      </c>
      <c r="EQ63" s="40">
        <v>0.77272727272727304</v>
      </c>
      <c r="ER63" s="40">
        <v>1</v>
      </c>
      <c r="ES63" s="40">
        <v>0.86666666666666703</v>
      </c>
      <c r="ET63" s="40">
        <v>0.4</v>
      </c>
      <c r="EU63" s="40">
        <v>0.84210526315789502</v>
      </c>
      <c r="EV63" s="40">
        <v>0.88888888888888895</v>
      </c>
      <c r="EW63" s="40">
        <v>0.64705882352941202</v>
      </c>
      <c r="EX63" s="40">
        <v>0.8125</v>
      </c>
      <c r="EY63" s="40">
        <v>0.73333333333333295</v>
      </c>
      <c r="EZ63" s="40">
        <v>0.91666666666666696</v>
      </c>
      <c r="FA63" s="40">
        <v>1</v>
      </c>
      <c r="FB63" s="40">
        <v>0.5</v>
      </c>
      <c r="FC63" s="40">
        <v>1</v>
      </c>
      <c r="FD63" s="40">
        <v>1</v>
      </c>
      <c r="FE63" s="40">
        <v>0.4</v>
      </c>
      <c r="FF63" s="40">
        <v>0.9</v>
      </c>
      <c r="FG63" s="40">
        <v>0.33333333333333298</v>
      </c>
    </row>
    <row r="66" spans="1:1" x14ac:dyDescent="0.25">
      <c r="A66" s="53"/>
    </row>
  </sheetData>
  <mergeCells count="55">
    <mergeCell ref="DY16:DZ16"/>
    <mergeCell ref="EA16:EB16"/>
    <mergeCell ref="ED16:EE16"/>
    <mergeCell ref="EG16:EI16"/>
    <mergeCell ref="FB16:FD16"/>
    <mergeCell ref="EK16:EL16"/>
    <mergeCell ref="EN16:EO16"/>
    <mergeCell ref="EQ16:ER16"/>
    <mergeCell ref="ES16:ET16"/>
    <mergeCell ref="EZ16:FA16"/>
    <mergeCell ref="DK16:DM16"/>
    <mergeCell ref="DN16:DO16"/>
    <mergeCell ref="DP16:DQ16"/>
    <mergeCell ref="DT16:DU16"/>
    <mergeCell ref="DV16:DX16"/>
    <mergeCell ref="CT16:CV16"/>
    <mergeCell ref="CW16:CY16"/>
    <mergeCell ref="DB16:DC16"/>
    <mergeCell ref="DE16:DF16"/>
    <mergeCell ref="DG16:DI16"/>
    <mergeCell ref="CG16:CI16"/>
    <mergeCell ref="CJ16:CK16"/>
    <mergeCell ref="CL16:CM16"/>
    <mergeCell ref="CN16:CO16"/>
    <mergeCell ref="CP16:CQ16"/>
    <mergeCell ref="BT16:BU16"/>
    <mergeCell ref="BV16:BX16"/>
    <mergeCell ref="BY16:CA16"/>
    <mergeCell ref="CB16:CC16"/>
    <mergeCell ref="CD16:CF16"/>
    <mergeCell ref="BE16:BG16"/>
    <mergeCell ref="BH16:BJ16"/>
    <mergeCell ref="BK16:BM16"/>
    <mergeCell ref="BN16:BP16"/>
    <mergeCell ref="BQ16:BS16"/>
    <mergeCell ref="AP16:AR16"/>
    <mergeCell ref="AS16:AU16"/>
    <mergeCell ref="AV16:AX16"/>
    <mergeCell ref="AY16:BA16"/>
    <mergeCell ref="BB16:BD16"/>
    <mergeCell ref="AC16:AE16"/>
    <mergeCell ref="AF16:AG16"/>
    <mergeCell ref="AH16:AI16"/>
    <mergeCell ref="AJ16:AL16"/>
    <mergeCell ref="AM16:AO16"/>
    <mergeCell ref="N16:P16"/>
    <mergeCell ref="Q16:S16"/>
    <mergeCell ref="T16:V16"/>
    <mergeCell ref="W16:Y16"/>
    <mergeCell ref="Z16:AB16"/>
    <mergeCell ref="E1:J7"/>
    <mergeCell ref="B16:D16"/>
    <mergeCell ref="E16:G16"/>
    <mergeCell ref="H16:J16"/>
    <mergeCell ref="K16:M16"/>
  </mergeCells>
  <printOptions horizontalCentered="1" verticalCentered="1"/>
  <pageMargins left="0" right="0" top="0" bottom="0" header="0.31496062992125984" footer="0.31496062992125984"/>
  <pageSetup paperSize="9" scale="48" fitToWidth="0" orientation="landscape" verticalDpi="1200" r:id="rId1"/>
  <rowBreaks count="1" manualBreakCount="1">
    <brk id="1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6</vt:i4>
      </vt:variant>
    </vt:vector>
  </HeadingPairs>
  <TitlesOfParts>
    <vt:vector size="15" baseType="lpstr">
      <vt:lpstr>CPTS Vosges</vt:lpstr>
      <vt:lpstr>Données CPTS Massif Vosgien</vt:lpstr>
      <vt:lpstr>CPTS Massif Vosgien - Com_Étab</vt:lpstr>
      <vt:lpstr>Données CPTS Vosges Centrales</vt:lpstr>
      <vt:lpstr>CPTS Vosges Centrales -Com_Étab</vt:lpstr>
      <vt:lpstr>Données CPTS La Plaine </vt:lpstr>
      <vt:lpstr>CPTS La Plaine _ Com_Étab</vt:lpstr>
      <vt:lpstr>Données CPTS Vallée de Meurthe</vt:lpstr>
      <vt:lpstr>CPTS Vallée de Meurthe _Com_Ét</vt:lpstr>
      <vt:lpstr>'CPTS La Plaine _ Com_Étab'!Zone_d_impression</vt:lpstr>
      <vt:lpstr>'CPTS Vallée de Meurthe _Com_Ét'!Zone_d_impression</vt:lpstr>
      <vt:lpstr>'Données CPTS La Plaine '!Zone_d_impression</vt:lpstr>
      <vt:lpstr>'Données CPTS Massif Vosgien'!Zone_d_impression</vt:lpstr>
      <vt:lpstr>'Données CPTS Vallée de Meurthe'!Zone_d_impression</vt:lpstr>
      <vt:lpstr>'Données CPTS Vosges Centrales'!Zone_d_impression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</dc:creator>
  <cp:lastModifiedBy>Lenovo ideacentre</cp:lastModifiedBy>
  <cp:lastPrinted>2022-11-15T14:50:57Z</cp:lastPrinted>
  <dcterms:created xsi:type="dcterms:W3CDTF">2022-11-14T10:29:00Z</dcterms:created>
  <dcterms:modified xsi:type="dcterms:W3CDTF">2024-11-26T10:51:25Z</dcterms:modified>
</cp:coreProperties>
</file>